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mrja\Dropbox (Personal)\MetaSci\Website\Published Lists\ORGANIC ACIDS\"/>
    </mc:Choice>
  </mc:AlternateContent>
  <xr:revisionPtr revIDLastSave="0" documentId="13_ncr:1_{731131D8-5FC7-4C26-9FCD-6718EC585F28}" xr6:coauthVersionLast="47" xr6:coauthVersionMax="47" xr10:uidLastSave="{00000000-0000-0000-0000-000000000000}"/>
  <bookViews>
    <workbookView xWindow="-108" yWindow="-108" windowWidth="23256" windowHeight="13896" xr2:uid="{1821DEF8-6C85-4F31-842A-4E8BEB506781}"/>
  </bookViews>
  <sheets>
    <sheet name="MetaSci LIMS - Library Compound" sheetId="1" r:id="rId1"/>
  </sheets>
  <calcPr calcId="0"/>
</workbook>
</file>

<file path=xl/sharedStrings.xml><?xml version="1.0" encoding="utf-8"?>
<sst xmlns="http://schemas.openxmlformats.org/spreadsheetml/2006/main" count="2611" uniqueCount="1932">
  <si>
    <t>id</t>
  </si>
  <si>
    <t>identifier</t>
  </si>
  <si>
    <t>name</t>
  </si>
  <si>
    <t>other_names</t>
  </si>
  <si>
    <t>classifier_1</t>
  </si>
  <si>
    <t>cas</t>
  </si>
  <si>
    <t>purity</t>
  </si>
  <si>
    <t>average_molecular_weight</t>
  </si>
  <si>
    <t>molecular_formula</t>
  </si>
  <si>
    <t>selling_quantity</t>
  </si>
  <si>
    <t>HMDB0014312</t>
  </si>
  <si>
    <t>(±)-α-Lipoic acid</t>
  </si>
  <si>
    <t>DL-Thioctic acid</t>
  </si>
  <si>
    <t>1077-28-7</t>
  </si>
  <si>
    <t>C8H14O2S2</t>
  </si>
  <si>
    <t>10.0 mg</t>
  </si>
  <si>
    <t>HMDB0000357</t>
  </si>
  <si>
    <t>(±)-β-Hydroxybutyric acid</t>
  </si>
  <si>
    <t>3-hydroxybutyric acid</t>
  </si>
  <si>
    <t>300-85-6</t>
  </si>
  <si>
    <t>≥95%</t>
  </si>
  <si>
    <t>C4H8O3</t>
  </si>
  <si>
    <t>15.0 µL</t>
  </si>
  <si>
    <t>HMDB0000555</t>
  </si>
  <si>
    <t>Methyladipic acid</t>
  </si>
  <si>
    <t>3-Methyladipate</t>
  </si>
  <si>
    <t>C7H12O4</t>
  </si>
  <si>
    <t>PUBCHEMCID88251</t>
  </si>
  <si>
    <t>(R)-2-Amino-3-methoxypropanoic acid</t>
  </si>
  <si>
    <t>O-Methyl-D-serine</t>
  </si>
  <si>
    <t>86118-11-8</t>
  </si>
  <si>
    <t>C4H9NO3</t>
  </si>
  <si>
    <t>HMDB0000748</t>
  </si>
  <si>
    <t>(S)-(-)-2-Hydroxy-3-phenylpropionic acid</t>
  </si>
  <si>
    <t>L-(−)-3-Phenyllactic acid</t>
  </si>
  <si>
    <t>20312-36-1</t>
  </si>
  <si>
    <t>C9H10O3</t>
  </si>
  <si>
    <t>PUBCHEMCID643511</t>
  </si>
  <si>
    <t>(S)-(+)-5-Hydroxymethyl-2-pyrrolidinone</t>
  </si>
  <si>
    <t>17342-08-4</t>
  </si>
  <si>
    <t>C5H9NO2</t>
  </si>
  <si>
    <t>PUBCHEMCID74300</t>
  </si>
  <si>
    <t>10-Hydroxydecanoic acid</t>
  </si>
  <si>
    <t>1679-53-4</t>
  </si>
  <si>
    <t>C10H20O3</t>
  </si>
  <si>
    <t>HMDB0036458</t>
  </si>
  <si>
    <t>1-Aminocyclopropanecarboxylic acid</t>
  </si>
  <si>
    <t>22059-21-8</t>
  </si>
  <si>
    <t>C4H7NO2</t>
  </si>
  <si>
    <t>HMDB0029736</t>
  </si>
  <si>
    <t>1H-Imidazole-1-acetic acid</t>
  </si>
  <si>
    <t>22884-10-2</t>
  </si>
  <si>
    <t>C5H6N2O2</t>
  </si>
  <si>
    <t>HMDB0000678</t>
  </si>
  <si>
    <t>2-(3-Methylbutanamido)acetic acid</t>
  </si>
  <si>
    <t>N-Isovalerylglycine</t>
  </si>
  <si>
    <t>16284-60-9</t>
  </si>
  <si>
    <t>C7H13NO3</t>
  </si>
  <si>
    <t>HMDB0041683</t>
  </si>
  <si>
    <t>2-(4-Hydroxyphenyl)propionic Acid</t>
  </si>
  <si>
    <t>938-96-5</t>
  </si>
  <si>
    <t>PUBCHEMCID150866</t>
  </si>
  <si>
    <t>2-(4-Methylphenyl)propionic acid</t>
  </si>
  <si>
    <t>938-94-3</t>
  </si>
  <si>
    <t>C10H12O2</t>
  </si>
  <si>
    <t>HMDB0003269</t>
  </si>
  <si>
    <t>2-(Nicotinamido)acetic acid</t>
  </si>
  <si>
    <t>Nicotinylglycine</t>
  </si>
  <si>
    <t>583-08-4</t>
  </si>
  <si>
    <t>&gt;98%</t>
  </si>
  <si>
    <t>C8H8N2O3</t>
  </si>
  <si>
    <t>HMDB0002074</t>
  </si>
  <si>
    <t>2,2-Dimethylsuccinic acid</t>
  </si>
  <si>
    <t>597-43-3</t>
  </si>
  <si>
    <t>C6H10O4</t>
  </si>
  <si>
    <t>HMDB0059964</t>
  </si>
  <si>
    <t>2,3,4-Trihydroxybenzoic acid</t>
  </si>
  <si>
    <t>610-02-6</t>
  </si>
  <si>
    <t>C7H6O5</t>
  </si>
  <si>
    <t>HMDB0000397</t>
  </si>
  <si>
    <t>2,3-Dihydroxybenzoic acid</t>
  </si>
  <si>
    <t>2-Pyrocatechuic acid</t>
  </si>
  <si>
    <t>303-38-8</t>
  </si>
  <si>
    <t>C7H6O4</t>
  </si>
  <si>
    <t>HMDB0000232</t>
  </si>
  <si>
    <t>2,3-Pyridinedicarboxylic acid</t>
  </si>
  <si>
    <t>Quinolinic acid</t>
  </si>
  <si>
    <t>89-00-9</t>
  </si>
  <si>
    <t>C7H5NO4</t>
  </si>
  <si>
    <t>HMDB0029666</t>
  </si>
  <si>
    <t>2,4-Dihydroxybenzoic Acid</t>
  </si>
  <si>
    <t>89-86-1</t>
  </si>
  <si>
    <t>PUBCHEMCID90301</t>
  </si>
  <si>
    <t>2,4-Dihydroxypyrimidine-5-carboxylic acid</t>
  </si>
  <si>
    <t>Uracil-5-carboxylic acid, 5-Carboxyuracil</t>
  </si>
  <si>
    <t>23945-44-0</t>
  </si>
  <si>
    <t>C5H4N2O4</t>
  </si>
  <si>
    <t>HMDB0000152</t>
  </si>
  <si>
    <t>2,5-Dihydroxybenzoic acid</t>
  </si>
  <si>
    <t>Gentisic acid</t>
  </si>
  <si>
    <t>490-79-9</t>
  </si>
  <si>
    <t>HMDB0004812</t>
  </si>
  <si>
    <t>2,5-Furandicarboxylic acid</t>
  </si>
  <si>
    <t>FDCA</t>
  </si>
  <si>
    <t>3238-40-2</t>
  </si>
  <si>
    <t>C6H4O5</t>
  </si>
  <si>
    <t>HMDB0001370</t>
  </si>
  <si>
    <t>2,6-Diaminopimelic Acid</t>
  </si>
  <si>
    <t>DAPA</t>
  </si>
  <si>
    <t>583-93-7</t>
  </si>
  <si>
    <t>C7H14N2O4</t>
  </si>
  <si>
    <t>HMDB0013676</t>
  </si>
  <si>
    <t>2,6-Dihydroxybenzoic acid</t>
  </si>
  <si>
    <t>303-07-1</t>
  </si>
  <si>
    <t>HMDB0029273</t>
  </si>
  <si>
    <t>2,6-Dimethoxybenzoic acid</t>
  </si>
  <si>
    <t>1466-76-8</t>
  </si>
  <si>
    <t>C9H10O4</t>
  </si>
  <si>
    <t>HMDB0033161</t>
  </si>
  <si>
    <t>2,6-Pyridinedicarboxylic acid</t>
  </si>
  <si>
    <t>Dipicolinic acid</t>
  </si>
  <si>
    <t>499-83-2</t>
  </si>
  <si>
    <t>HMDB0001879</t>
  </si>
  <si>
    <t>2-Acetoxybenzoic acid</t>
  </si>
  <si>
    <t>Acetylsalicylic acid</t>
  </si>
  <si>
    <t>50-78-2</t>
  </si>
  <si>
    <t>C9H8O4</t>
  </si>
  <si>
    <t>PUBCHEMCID974</t>
  </si>
  <si>
    <t>2-Amino-2-oxoacetic acid</t>
  </si>
  <si>
    <t>Oxalamic acid, Oxamic acid</t>
  </si>
  <si>
    <t>471-47-6</t>
  </si>
  <si>
    <t>C2H3NO3</t>
  </si>
  <si>
    <t>PUBCHEMCID6926</t>
  </si>
  <si>
    <t>2-Aminobenzenesulfonic acid</t>
  </si>
  <si>
    <t>Aniline-2-sulfonic acid</t>
  </si>
  <si>
    <t>88-21-1</t>
  </si>
  <si>
    <t>C6H7NO3S</t>
  </si>
  <si>
    <t>HMDB0001906</t>
  </si>
  <si>
    <t>2-Aminoisobutyric acid</t>
  </si>
  <si>
    <t>α-Aminoisobutyric acid, 2-Methylalanine</t>
  </si>
  <si>
    <t>62-57-7</t>
  </si>
  <si>
    <t>C4H9NO2</t>
  </si>
  <si>
    <t>PUBCHEMCID592401</t>
  </si>
  <si>
    <t>2-Ethoxyisonicotinic acid</t>
  </si>
  <si>
    <t>91940-86-2</t>
  </si>
  <si>
    <t>C8H9NO3</t>
  </si>
  <si>
    <t>HMDB0031221</t>
  </si>
  <si>
    <t>2-Ethylbutyric Acid</t>
  </si>
  <si>
    <t>C6H12O2</t>
  </si>
  <si>
    <t>HMDB0000617</t>
  </si>
  <si>
    <t>2-Furoic acid</t>
  </si>
  <si>
    <t>Furan-2-carboxylic acid</t>
  </si>
  <si>
    <t>88-14-2</t>
  </si>
  <si>
    <t>C5H4O3</t>
  </si>
  <si>
    <t>HMDB0001987</t>
  </si>
  <si>
    <t>2-Hydroxy-2-methylbutyric acid</t>
  </si>
  <si>
    <t>3739-30-8</t>
  </si>
  <si>
    <t>C5H10O3</t>
  </si>
  <si>
    <t>HMDB0037115</t>
  </si>
  <si>
    <t>2-Hydroxy-4-(methylthio)butyric acid calcium salt</t>
  </si>
  <si>
    <t>Calcium alpha-Hydroxy-DL-methionine</t>
  </si>
  <si>
    <t>4857-44-7</t>
  </si>
  <si>
    <t>HMDB0003903</t>
  </si>
  <si>
    <t>2-Hydroxyethanesulfonic acid sodium salt</t>
  </si>
  <si>
    <t>Isethionic acid sodium salt</t>
  </si>
  <si>
    <t>1562-00-1</t>
  </si>
  <si>
    <t>C2H5NaO4S</t>
  </si>
  <si>
    <t>HMDB0000729</t>
  </si>
  <si>
    <t>2-Hydroxyisobutyric acid</t>
  </si>
  <si>
    <t>α-Hydroxyisobutyric acid</t>
  </si>
  <si>
    <t>594-61-6</t>
  </si>
  <si>
    <t>HMDB0000711</t>
  </si>
  <si>
    <t>2-Hydroxyoctanoic acid</t>
  </si>
  <si>
    <t>2-Hydroxycaprylic acid</t>
  </si>
  <si>
    <t>617-73-2</t>
  </si>
  <si>
    <t>C8H16O3</t>
  </si>
  <si>
    <t>HMDB0000005</t>
  </si>
  <si>
    <t>2-Ketobutyric acid sodium salt</t>
  </si>
  <si>
    <t>α-Ketobutyric acid, Sodium 2-oxobutyrate</t>
  </si>
  <si>
    <t>2013-26-5</t>
  </si>
  <si>
    <t>PUBCHEMCID9855465</t>
  </si>
  <si>
    <t>2-Methoxy-2-methylpropanoic acid</t>
  </si>
  <si>
    <t>13836-62-9</t>
  </si>
  <si>
    <t>PUBCHEMCID11370</t>
  </si>
  <si>
    <t>2-Methoxybenzoic acid</t>
  </si>
  <si>
    <t>579-75-9</t>
  </si>
  <si>
    <t>C8H8O3</t>
  </si>
  <si>
    <t>HMDB0000422</t>
  </si>
  <si>
    <t>2-Methylglutaric acid</t>
  </si>
  <si>
    <t>18069-17-5</t>
  </si>
  <si>
    <t>HMDB0031587</t>
  </si>
  <si>
    <t>2-Methylheptanoic acid</t>
  </si>
  <si>
    <t>1188-02-9</t>
  </si>
  <si>
    <t>C8H16O2</t>
  </si>
  <si>
    <t>HMDB0031594</t>
  </si>
  <si>
    <t>2-Methylhexanoic acid</t>
  </si>
  <si>
    <t>4536-23-6</t>
  </si>
  <si>
    <t>C7H14O2</t>
  </si>
  <si>
    <t>HMDB0011723</t>
  </si>
  <si>
    <t>2-Methylhippuric acid</t>
  </si>
  <si>
    <t>42013-20-7</t>
  </si>
  <si>
    <t>C10H11NO3</t>
  </si>
  <si>
    <t>HMDB0000202</t>
  </si>
  <si>
    <t>2-Methylmalonic acid</t>
  </si>
  <si>
    <t>Methylmalonic acid</t>
  </si>
  <si>
    <t>516-05-2</t>
  </si>
  <si>
    <t>C4H6O4</t>
  </si>
  <si>
    <t>HMDB0031158</t>
  </si>
  <si>
    <t>2-Methylpent-4-enoic acid</t>
  </si>
  <si>
    <t>Methylallylacetic acid</t>
  </si>
  <si>
    <t>1575-74-2</t>
  </si>
  <si>
    <t>C6H10O2</t>
  </si>
  <si>
    <t>HMDB0001844</t>
  </si>
  <si>
    <t>2-Methylsuccinic acid</t>
  </si>
  <si>
    <t>Methylsuccinic acid</t>
  </si>
  <si>
    <t>498-21-5</t>
  </si>
  <si>
    <t>C5H8O4</t>
  </si>
  <si>
    <t>HMDB0000832</t>
  </si>
  <si>
    <t>2-Octanamidoacetic acid</t>
  </si>
  <si>
    <t>14246-53-8</t>
  </si>
  <si>
    <t>C10H19NO3</t>
  </si>
  <si>
    <t>HMDB0000205</t>
  </si>
  <si>
    <t>2-Oxo-3-phenylpropanoic acid</t>
  </si>
  <si>
    <t>Phenylpyruvic acid</t>
  </si>
  <si>
    <t>156-06-9</t>
  </si>
  <si>
    <t>C9H8O3</t>
  </si>
  <si>
    <t>HMDB0000208</t>
  </si>
  <si>
    <t>2-Oxoglutaric acid</t>
  </si>
  <si>
    <t>α-Ketoglutaric acid, 2-Ketoglutaric acid</t>
  </si>
  <si>
    <t>328-50-7</t>
  </si>
  <si>
    <t>C5H6O5</t>
  </si>
  <si>
    <t>HMDB0000329</t>
  </si>
  <si>
    <t>2-Phenylbutyric acid</t>
  </si>
  <si>
    <t>90-27-7</t>
  </si>
  <si>
    <t>HMDB0002243</t>
  </si>
  <si>
    <t>2-Picolinic acid</t>
  </si>
  <si>
    <t>98-98-6</t>
  </si>
  <si>
    <t>&gt;99%</t>
  </si>
  <si>
    <t>C6H5NO2</t>
  </si>
  <si>
    <t>HMDB0006804</t>
  </si>
  <si>
    <t>2-Propynoic acid</t>
  </si>
  <si>
    <t>Propiolic acid</t>
  </si>
  <si>
    <t>471-25-0</t>
  </si>
  <si>
    <t>C3H2O2</t>
  </si>
  <si>
    <t>PUBCHEMCID30938</t>
  </si>
  <si>
    <t>3-(2-Methylphenyl)propanoic acid</t>
  </si>
  <si>
    <t>22084-89-5</t>
  </si>
  <si>
    <t>HMDB0000423</t>
  </si>
  <si>
    <t>3-(3,4-Dihydroxyphenyl)propanoic acid</t>
  </si>
  <si>
    <t>1078-61-1</t>
  </si>
  <si>
    <t>HMDB0000375</t>
  </si>
  <si>
    <t>3-(3-Hydroxyphenyl)propionic Acid</t>
  </si>
  <si>
    <t>621-54-5</t>
  </si>
  <si>
    <t>HMDB0011751</t>
  </si>
  <si>
    <t>3-(3-Methoxyphenyl)propionic acid</t>
  </si>
  <si>
    <t>3-Methoxyhydrocinnamic acid</t>
  </si>
  <si>
    <t>10516-71-9</t>
  </si>
  <si>
    <t>C10H12O3</t>
  </si>
  <si>
    <t>PUBCHEMCID259624</t>
  </si>
  <si>
    <t>3-(3-Pyridyl)propionic acid</t>
  </si>
  <si>
    <t>3724-19-4</t>
  </si>
  <si>
    <t>C8H9NO2</t>
  </si>
  <si>
    <t>HMDB0062121</t>
  </si>
  <si>
    <t>3-(4-Hydroxy-3-methoxyphenyl)propanoic acid</t>
  </si>
  <si>
    <t>Hydroferulic acid</t>
  </si>
  <si>
    <t>1135-23-5</t>
  </si>
  <si>
    <t>C10H12O4</t>
  </si>
  <si>
    <t>HMDB0002199</t>
  </si>
  <si>
    <t>3-(4-Hydroxyphenyl)propionic acid</t>
  </si>
  <si>
    <t>501-97-3</t>
  </si>
  <si>
    <t>PUBCHEMCID239828</t>
  </si>
  <si>
    <t>3-(Dimethylamino)propanoic acid hydrochloride</t>
  </si>
  <si>
    <t>14788-12-6</t>
  </si>
  <si>
    <t>PUBCHEMCID70286</t>
  </si>
  <si>
    <t>3-(Furan-2-yl)propanoic acid</t>
  </si>
  <si>
    <t>935-13-7</t>
  </si>
  <si>
    <t>C7H8O3</t>
  </si>
  <si>
    <t>HMDB0001527</t>
  </si>
  <si>
    <t>3-(Methylthio) propionic acid</t>
  </si>
  <si>
    <t>3-Methylthiopropionic acid</t>
  </si>
  <si>
    <t>646-01-5</t>
  </si>
  <si>
    <t>C4H8O2S</t>
  </si>
  <si>
    <t>HMDB0000265</t>
  </si>
  <si>
    <t>3,3',5-Triiodo-L-thyronine </t>
  </si>
  <si>
    <t>Liothyronine, T3</t>
  </si>
  <si>
    <t>C15H12I3NO4</t>
  </si>
  <si>
    <t>5.0 mg</t>
  </si>
  <si>
    <t>HMDB0000509</t>
  </si>
  <si>
    <t>3,3-Dimethylacrylic acid</t>
  </si>
  <si>
    <t>3-Methylcrotonic acid</t>
  </si>
  <si>
    <t>541-47-9</t>
  </si>
  <si>
    <t>C5H8O2</t>
  </si>
  <si>
    <t>HMDB0002441</t>
  </si>
  <si>
    <t>3,3-Dimethylglutaric acid</t>
  </si>
  <si>
    <t>4839-46-7</t>
  </si>
  <si>
    <t>HMDB0002511</t>
  </si>
  <si>
    <t>3,4,5-Trimethoxycinnamic acid</t>
  </si>
  <si>
    <t>90-50-6</t>
  </si>
  <si>
    <t>C12H14O5</t>
  </si>
  <si>
    <t>HMDB0001336</t>
  </si>
  <si>
    <t>3,4-Dihydroxybenzeneacetic acid</t>
  </si>
  <si>
    <t>Dopacetic acid</t>
  </si>
  <si>
    <t>102-32-9</t>
  </si>
  <si>
    <t>C8H8O4</t>
  </si>
  <si>
    <t>HMDB0001856</t>
  </si>
  <si>
    <t>3,4-Dihydroxybenzoic acid</t>
  </si>
  <si>
    <t>Protocatechuic acid</t>
  </si>
  <si>
    <t>99-50-3</t>
  </si>
  <si>
    <t>HMDB0000181</t>
  </si>
  <si>
    <t>3,4-Dihydroxy-L-phenylalanine</t>
  </si>
  <si>
    <t>L-Dopa</t>
  </si>
  <si>
    <t>59-92-7</t>
  </si>
  <si>
    <t>C9H11NO4</t>
  </si>
  <si>
    <t>HMDB0059763</t>
  </si>
  <si>
    <t>3,4-Dimethoxybenzoic acid</t>
  </si>
  <si>
    <t>HMDB0034315</t>
  </si>
  <si>
    <t>3,4-Dimethoxycinnamic acid</t>
  </si>
  <si>
    <t>2316-26-9</t>
  </si>
  <si>
    <t>C11H12O4</t>
  </si>
  <si>
    <t>HMDB0013677</t>
  </si>
  <si>
    <t>3,5-Dihydroxybenzoic acid</t>
  </si>
  <si>
    <t>α-Resorcylic acid</t>
  </si>
  <si>
    <t>HMDB0000582</t>
  </si>
  <si>
    <t>3,5-Diiodo-L-thyronine</t>
  </si>
  <si>
    <t>1041-01-6</t>
  </si>
  <si>
    <t>C15H13I2NO4</t>
  </si>
  <si>
    <t>HMDB0003474</t>
  </si>
  <si>
    <t>3,5-Diiodo-L-tyrosine</t>
  </si>
  <si>
    <t>300-39-0</t>
  </si>
  <si>
    <t>C9H9I2NO3</t>
  </si>
  <si>
    <t>HMDB0003831</t>
  </si>
  <si>
    <t>3-Amino-3-(4-hydroxyphenyl)propionic acid</t>
  </si>
  <si>
    <t>6049-54-3</t>
  </si>
  <si>
    <t>&gt;95%</t>
  </si>
  <si>
    <t>C9H11NO3</t>
  </si>
  <si>
    <t>HMDB0001885</t>
  </si>
  <si>
    <t>3-Chloro-L-Tyrosine</t>
  </si>
  <si>
    <t>7423-93-0</t>
  </si>
  <si>
    <t>C9H10ClNO3</t>
  </si>
  <si>
    <t>HMDB0000444</t>
  </si>
  <si>
    <t>3-Furoic acid</t>
  </si>
  <si>
    <t>488-93-7</t>
  </si>
  <si>
    <t>HMDB0013222</t>
  </si>
  <si>
    <t>3-Guanidinopropionic</t>
  </si>
  <si>
    <t>353-09-3</t>
  </si>
  <si>
    <t>C4H9N3O2</t>
  </si>
  <si>
    <t>HMDB0013188</t>
  </si>
  <si>
    <t>3-Hydroxy-2-pyridinecarboxylic acid</t>
  </si>
  <si>
    <t>874-24-8</t>
  </si>
  <si>
    <t>C6H5NO3</t>
  </si>
  <si>
    <t>HMDB0000754</t>
  </si>
  <si>
    <t>3-Hydroxy-3-methylbutanoic acid</t>
  </si>
  <si>
    <t>625-08-1</t>
  </si>
  <si>
    <t>HMDB0002466</t>
  </si>
  <si>
    <t>3-Hydroxybenzoic acid</t>
  </si>
  <si>
    <t>C7H6O3</t>
  </si>
  <si>
    <t>HMDB0000440</t>
  </si>
  <si>
    <t>3-Hydroxyphenylacetic acid</t>
  </si>
  <si>
    <t>621-37-4</t>
  </si>
  <si>
    <t>HMDB0000700</t>
  </si>
  <si>
    <t>3-Hydroxypropionic acid</t>
  </si>
  <si>
    <t>beta-Hydroxypropionic acid</t>
  </si>
  <si>
    <t>503-66-2</t>
  </si>
  <si>
    <t>C3H6O3</t>
  </si>
  <si>
    <t>HMDB0002096</t>
  </si>
  <si>
    <t>3-Indolebutyric acid</t>
  </si>
  <si>
    <t>Indole-3-butyric acid</t>
  </si>
  <si>
    <t>133-32-4</t>
  </si>
  <si>
    <t>C12H13NO2</t>
  </si>
  <si>
    <t>HMDB0002302</t>
  </si>
  <si>
    <t>3-Indolepropionic acid</t>
  </si>
  <si>
    <t>IPA</t>
  </si>
  <si>
    <t>830-96-6</t>
  </si>
  <si>
    <t>C11H11NO2</t>
  </si>
  <si>
    <t>HMDB0059969</t>
  </si>
  <si>
    <t>3-Methoxyphenylacetic acid</t>
  </si>
  <si>
    <t>1798-09-0</t>
  </si>
  <si>
    <t>PUBCHEMCID134442</t>
  </si>
  <si>
    <t>3-Methoxypropanoic acid</t>
  </si>
  <si>
    <t>HMDB0000491</t>
  </si>
  <si>
    <t>3-Methyl-2-oxovaleric acid calcium salt</t>
  </si>
  <si>
    <t>66872-75-1</t>
  </si>
  <si>
    <t>HMDB0000752</t>
  </si>
  <si>
    <t>3-Methylglutaric acid</t>
  </si>
  <si>
    <t>626-51-7</t>
  </si>
  <si>
    <t>HMDB0002390</t>
  </si>
  <si>
    <t>3-Methylsalicylic acid</t>
  </si>
  <si>
    <t>83-40-9</t>
  </si>
  <si>
    <t>HMDB0033774</t>
  </si>
  <si>
    <t>3-Methylvaleric acid</t>
  </si>
  <si>
    <t>3-Methylpentanoic acid</t>
  </si>
  <si>
    <t>105-43-1</t>
  </si>
  <si>
    <t>HMDB0001904</t>
  </si>
  <si>
    <t>3-Nitro-L-tyrosine</t>
  </si>
  <si>
    <t>621-44-3</t>
  </si>
  <si>
    <t>C9H10N2O5</t>
  </si>
  <si>
    <t>HMDB0000026</t>
  </si>
  <si>
    <t>3-Ureidopropionic acid</t>
  </si>
  <si>
    <t>462-88-4</t>
  </si>
  <si>
    <t>C4H8N2O3</t>
  </si>
  <si>
    <t>HMDB0003681</t>
  </si>
  <si>
    <t>4-(Acetylamino)butanoic acid</t>
  </si>
  <si>
    <t>3025-96-5</t>
  </si>
  <si>
    <t>C6H11NO3</t>
  </si>
  <si>
    <t>HMDB0001392</t>
  </si>
  <si>
    <t>4-Aminobenzoic acid</t>
  </si>
  <si>
    <t>p-Aminobenzoic acid, PABA</t>
  </si>
  <si>
    <t>150-13-0</t>
  </si>
  <si>
    <t>C7H7NO2</t>
  </si>
  <si>
    <t>HMDB0014378</t>
  </si>
  <si>
    <t>4-Aminosalicylic acid</t>
  </si>
  <si>
    <t>65-49-6</t>
  </si>
  <si>
    <t>C7H7NO3</t>
  </si>
  <si>
    <t>HMDB0036136</t>
  </si>
  <si>
    <t>4-Ethyloctanoic acid</t>
  </si>
  <si>
    <t>16493-80-4</t>
  </si>
  <si>
    <t>C10H20O2</t>
  </si>
  <si>
    <t>HMDB0003464</t>
  </si>
  <si>
    <t>4-Guanidinobutyric acid</t>
  </si>
  <si>
    <t>463-00-3</t>
  </si>
  <si>
    <t>C5H11N3O2</t>
  </si>
  <si>
    <t>HMDB0000954</t>
  </si>
  <si>
    <t>4-Hydroxy-3-methoxycinnamic acid</t>
  </si>
  <si>
    <t>Ferulic acid</t>
  </si>
  <si>
    <t>1135-24-6</t>
  </si>
  <si>
    <t>C10H10O4</t>
  </si>
  <si>
    <t>HMDB0000118</t>
  </si>
  <si>
    <t>4-Hydroxy-3-methoxyphenylacetic acid</t>
  </si>
  <si>
    <t>306-08-1</t>
  </si>
  <si>
    <t>HMDB0004815</t>
  </si>
  <si>
    <t>4-hydroxy-3-methylbenzoic acid</t>
  </si>
  <si>
    <t>499-76-3</t>
  </si>
  <si>
    <t>HMDB0000500</t>
  </si>
  <si>
    <t>4-Hydroxybenzoic acid</t>
  </si>
  <si>
    <t>99-96-7</t>
  </si>
  <si>
    <t>HMDB0000822</t>
  </si>
  <si>
    <t>4-Hydroxymandelic acid monohydrate</t>
  </si>
  <si>
    <t>p-Hydroxymandelic acid</t>
  </si>
  <si>
    <t>184901-84-6</t>
  </si>
  <si>
    <t>HMDB0000020</t>
  </si>
  <si>
    <t>4-Hydroxyphenylacetic acid</t>
  </si>
  <si>
    <t>156-38-7</t>
  </si>
  <si>
    <t>HMDB0000707</t>
  </si>
  <si>
    <t>4-Hydroxyphenylpyruvic acid</t>
  </si>
  <si>
    <t>4-HPPA</t>
  </si>
  <si>
    <t>156-39-8</t>
  </si>
  <si>
    <t>HMDB0140294</t>
  </si>
  <si>
    <t>4-Methoxymandelic acid</t>
  </si>
  <si>
    <t>10502-44-0</t>
  </si>
  <si>
    <t>HMDB0002072</t>
  </si>
  <si>
    <t>4-Methoxyphenylacetic acid</t>
  </si>
  <si>
    <t>104-01-8</t>
  </si>
  <si>
    <t>HMDB0000695</t>
  </si>
  <si>
    <t>4-methyl-2-Oxovalerate (sodium salt)</t>
  </si>
  <si>
    <t>2-Ketoisocaproate, Ketoleucine</t>
  </si>
  <si>
    <t>4502-00-5</t>
  </si>
  <si>
    <t>HMDB0013292</t>
  </si>
  <si>
    <t>4-Methylhippuric acid</t>
  </si>
  <si>
    <t>27115-50-0</t>
  </si>
  <si>
    <t>HMDB0031557</t>
  </si>
  <si>
    <t>4-Methyl-n-octanoic acid</t>
  </si>
  <si>
    <t>4-Methyloctanoic acid</t>
  </si>
  <si>
    <t>54947-74-9</t>
  </si>
  <si>
    <t>C9H18O2</t>
  </si>
  <si>
    <t>HMDB0031602</t>
  </si>
  <si>
    <t>4-Pentenoic acid</t>
  </si>
  <si>
    <t>591-80-0</t>
  </si>
  <si>
    <t>HMDB0000543</t>
  </si>
  <si>
    <t>4-Phenylbutyric acid</t>
  </si>
  <si>
    <t>1821-12-1</t>
  </si>
  <si>
    <t>HMDB0000017</t>
  </si>
  <si>
    <t>4-Pyridoxic Acid</t>
  </si>
  <si>
    <t>3-hydroxy-5-(hydroxymethyl)-2-methyl-4-pyridinecarboxylic acid</t>
  </si>
  <si>
    <t>82-82-6</t>
  </si>
  <si>
    <t>≥98%</t>
  </si>
  <si>
    <t>C8H9NO4</t>
  </si>
  <si>
    <t>HMDB0001253</t>
  </si>
  <si>
    <t>5,6-Dihydroxy-1H-indole-2-carboxylic acid</t>
  </si>
  <si>
    <t>C9H7NO4</t>
  </si>
  <si>
    <t>HMDB0001149</t>
  </si>
  <si>
    <t>5-Aminolevulinic acid hydrochloride</t>
  </si>
  <si>
    <t>HMDB0014389</t>
  </si>
  <si>
    <t>5-Aminosalicylic acid</t>
  </si>
  <si>
    <t>Mesalamine, Mesalazine</t>
  </si>
  <si>
    <t>89-57-6</t>
  </si>
  <si>
    <t>HMDB0003355</t>
  </si>
  <si>
    <t>5-Aminovaleric acid</t>
  </si>
  <si>
    <t>Homopiperidinic acid</t>
  </si>
  <si>
    <t>660-88-8</t>
  </si>
  <si>
    <t>C5H11NO2</t>
  </si>
  <si>
    <t>HMDB0000763</t>
  </si>
  <si>
    <t>5-Hydroxyindole-3-acetic acid</t>
  </si>
  <si>
    <t>5-HIAA</t>
  </si>
  <si>
    <t>54-16-0</t>
  </si>
  <si>
    <t>C10H9NO3</t>
  </si>
  <si>
    <t>HMDB0002432</t>
  </si>
  <si>
    <t>5-Hydroxymethyl-2-furancarboxylic acid</t>
  </si>
  <si>
    <t>6338-41-6</t>
  </si>
  <si>
    <t>C6H6O4</t>
  </si>
  <si>
    <t>HMDB0001868</t>
  </si>
  <si>
    <t>5-Methoxysalicylic acid</t>
  </si>
  <si>
    <t>2-Hydroxy-5-methoxybenzoic acid</t>
  </si>
  <si>
    <t>HMDB0002043</t>
  </si>
  <si>
    <t>5-Phenylpentanoic acid</t>
  </si>
  <si>
    <t>5-Phenylvaleric Acid</t>
  </si>
  <si>
    <t>2270-20-4</t>
  </si>
  <si>
    <t>C11H14O2</t>
  </si>
  <si>
    <t>HMDB0001901</t>
  </si>
  <si>
    <t>6-Aminocaproic acid</t>
  </si>
  <si>
    <t>60-32-2</t>
  </si>
  <si>
    <t>C6H13NO2</t>
  </si>
  <si>
    <t>HMDB0002658</t>
  </si>
  <si>
    <t>6-Hydroxynicotinic acid</t>
  </si>
  <si>
    <t>6-Hydroxypyridine-3-carboxylic acid</t>
  </si>
  <si>
    <t>5006-66-6</t>
  </si>
  <si>
    <t>PUBCHEMCID592499</t>
  </si>
  <si>
    <t>6-Methoxynicotinic acid</t>
  </si>
  <si>
    <t>66572-55-2</t>
  </si>
  <si>
    <t>PUBCHEMCID66085</t>
  </si>
  <si>
    <t>8-Aminooctanoic acid</t>
  </si>
  <si>
    <t>8-aminocaprylic acid</t>
  </si>
  <si>
    <t>1002-57-9</t>
  </si>
  <si>
    <t>C8H17NO2</t>
  </si>
  <si>
    <t>PUBCHEMCID111470</t>
  </si>
  <si>
    <t>8-Methyl nonanoic acid</t>
  </si>
  <si>
    <t>5963-14-4</t>
  </si>
  <si>
    <t>5.0 µL</t>
  </si>
  <si>
    <t>PUBCHEMCID10569</t>
  </si>
  <si>
    <t>Abietic Acid</t>
  </si>
  <si>
    <t>514-10-3</t>
  </si>
  <si>
    <t>C20H30O2</t>
  </si>
  <si>
    <t>PUBCHEMCID132213</t>
  </si>
  <si>
    <t>Acetyl-D-alanine</t>
  </si>
  <si>
    <t>19436-52-3</t>
  </si>
  <si>
    <t>C5H9NO3</t>
  </si>
  <si>
    <t>HMDB0003357</t>
  </si>
  <si>
    <t>Nα-Acetyl-L-ornithine</t>
  </si>
  <si>
    <t>C7H14N2O3</t>
  </si>
  <si>
    <t>PUBCHEMCID117765</t>
  </si>
  <si>
    <t>ADA</t>
  </si>
  <si>
    <t>N-(2-Acetamido)-2-Iminodiacetic acid</t>
  </si>
  <si>
    <t>26239-55-4</t>
  </si>
  <si>
    <t>C6H10N2O5</t>
  </si>
  <si>
    <t>HMDB0000448</t>
  </si>
  <si>
    <t>Adipic acid</t>
  </si>
  <si>
    <t>C6-dicarboxylic acid</t>
  </si>
  <si>
    <t>124-04-9</t>
  </si>
  <si>
    <t>HMDB0001432</t>
  </si>
  <si>
    <t>Agmatine sulfate</t>
  </si>
  <si>
    <t>Agmatine sulfate, Agmatine</t>
  </si>
  <si>
    <t>2482-00-0</t>
  </si>
  <si>
    <t>HMDB0000510</t>
  </si>
  <si>
    <t>Aminoadipic acid</t>
  </si>
  <si>
    <t>DL-alpha-Aminoadipic acid, L-Homoglutamic acid, Aad</t>
  </si>
  <si>
    <t>542-32-5</t>
  </si>
  <si>
    <t>C6H11NO4</t>
  </si>
  <si>
    <t>HMDB0001147</t>
  </si>
  <si>
    <t>Aminomalonic acid</t>
  </si>
  <si>
    <t>1068-84-4</t>
  </si>
  <si>
    <t>C3H5NO4</t>
  </si>
  <si>
    <t>HMDB0015193</t>
  </si>
  <si>
    <t>Amoxicillin trihydrate</t>
  </si>
  <si>
    <t>61336-70-7</t>
  </si>
  <si>
    <t>HMDB0002212</t>
  </si>
  <si>
    <t>Arachidic acid</t>
  </si>
  <si>
    <t>Eicosanoic acid</t>
  </si>
  <si>
    <t>C19-COOH</t>
  </si>
  <si>
    <t>506-30-9</t>
  </si>
  <si>
    <t>C20H40O2</t>
  </si>
  <si>
    <t>HMDB0001894</t>
  </si>
  <si>
    <t>Aspartame</t>
  </si>
  <si>
    <t>22839-47-0</t>
  </si>
  <si>
    <t>C14H18N2O5</t>
  </si>
  <si>
    <t>HMDB0000784</t>
  </si>
  <si>
    <t>Azelaic acid</t>
  </si>
  <si>
    <t>Nonanedioic acid</t>
  </si>
  <si>
    <t>C9-dicarboxylic acid</t>
  </si>
  <si>
    <t>123-99-9</t>
  </si>
  <si>
    <t>C9H16O4</t>
  </si>
  <si>
    <t>HMDB0001870</t>
  </si>
  <si>
    <t>Benzoic acid</t>
  </si>
  <si>
    <t>65-85-0</t>
  </si>
  <si>
    <t>&gt;99.5%</t>
  </si>
  <si>
    <t>C6H5COOH</t>
  </si>
  <si>
    <t>HMDB0001587</t>
  </si>
  <si>
    <t>Benzoylformic acid</t>
  </si>
  <si>
    <t>Phenylglyoxylic acid</t>
  </si>
  <si>
    <t>611-73-4</t>
  </si>
  <si>
    <t>C8H6O3</t>
  </si>
  <si>
    <t>HMDB0000043</t>
  </si>
  <si>
    <t>Betaine</t>
  </si>
  <si>
    <t>107-43-7</t>
  </si>
  <si>
    <t>HMDB0030094</t>
  </si>
  <si>
    <t>Betulinic acid</t>
  </si>
  <si>
    <t>472-15-1</t>
  </si>
  <si>
    <t>C30H48O3</t>
  </si>
  <si>
    <t>HMDB0011727</t>
  </si>
  <si>
    <t>Bicine</t>
  </si>
  <si>
    <t>150-25-4</t>
  </si>
  <si>
    <t>C6H13NO4</t>
  </si>
  <si>
    <t>HMDB0000030</t>
  </si>
  <si>
    <t>Biotin</t>
  </si>
  <si>
    <t>58-85-5</t>
  </si>
  <si>
    <t>C10H16N2O3S</t>
  </si>
  <si>
    <t>HMDB0000039</t>
  </si>
  <si>
    <t>Butyric acid, Na salt</t>
  </si>
  <si>
    <t>Sodium butyrate</t>
  </si>
  <si>
    <t>C3-COONa</t>
  </si>
  <si>
    <t>156-54-7</t>
  </si>
  <si>
    <t>HMDB0001964</t>
  </si>
  <si>
    <t>Caffeic acid</t>
  </si>
  <si>
    <t>3,4-Dihydroxycinnamic acid</t>
  </si>
  <si>
    <t>331-39-5</t>
  </si>
  <si>
    <t>HMDB0000663</t>
  </si>
  <si>
    <t>Calcium D-Glucarate (hydrate)</t>
  </si>
  <si>
    <t>D-Saccharic Acid Calcium Salt</t>
  </si>
  <si>
    <t>5793-89-5</t>
  </si>
  <si>
    <t>HMDB0029415</t>
  </si>
  <si>
    <t>Carbocysteine</t>
  </si>
  <si>
    <t>S-Carboxymethyl-L-cysteine</t>
  </si>
  <si>
    <t>638-23-3</t>
  </si>
  <si>
    <t>C5H9NO4S</t>
  </si>
  <si>
    <t>HMDB0000518</t>
  </si>
  <si>
    <t>Chenodeoxycholic acid</t>
  </si>
  <si>
    <t>474-25-9</t>
  </si>
  <si>
    <t>C24H40O4</t>
  </si>
  <si>
    <t>HMDB0003164</t>
  </si>
  <si>
    <t>Chlorogenic acid</t>
  </si>
  <si>
    <t>327-97-9</t>
  </si>
  <si>
    <t>C16H18O9</t>
  </si>
  <si>
    <t>HMDB0000619</t>
  </si>
  <si>
    <t>Cholic acid</t>
  </si>
  <si>
    <t>81-25-4</t>
  </si>
  <si>
    <t>C24H40O5</t>
  </si>
  <si>
    <t>HMDB0006331</t>
  </si>
  <si>
    <t>cis,cis-Muconic acid</t>
  </si>
  <si>
    <t>1119-72-8</t>
  </si>
  <si>
    <t>HMDB0060460</t>
  </si>
  <si>
    <t>cis-4-Hydroxy-D-proline</t>
  </si>
  <si>
    <t>2584-71-6</t>
  </si>
  <si>
    <t>HMDB0000634</t>
  </si>
  <si>
    <t>Citraconic acid</t>
  </si>
  <si>
    <t>498-23-7</t>
  </si>
  <si>
    <t>C5H6O4</t>
  </si>
  <si>
    <t>HMDB0000094</t>
  </si>
  <si>
    <t>Citric acid</t>
  </si>
  <si>
    <t>77-92-9</t>
  </si>
  <si>
    <t>C6H8O7</t>
  </si>
  <si>
    <t>HMDB0000064</t>
  </si>
  <si>
    <t>Creatine anhydrous</t>
  </si>
  <si>
    <t>Creatine</t>
  </si>
  <si>
    <t>57-00-1</t>
  </si>
  <si>
    <t>HMDB0010720</t>
  </si>
  <si>
    <t>Crotonic acid</t>
  </si>
  <si>
    <t>107-93-7</t>
  </si>
  <si>
    <t>C4H6O2</t>
  </si>
  <si>
    <t>HMDB0031403</t>
  </si>
  <si>
    <t>Cyclohexaneacetic acid</t>
  </si>
  <si>
    <t>5292-21-7</t>
  </si>
  <si>
    <t>C8H14O2</t>
  </si>
  <si>
    <t>HMDB0031342</t>
  </si>
  <si>
    <t>Cyclohexanecarboxylic Acid</t>
  </si>
  <si>
    <t>98-89-5</t>
  </si>
  <si>
    <t>C7H12O2</t>
  </si>
  <si>
    <t>HMDB0002991</t>
  </si>
  <si>
    <t>Cysteamine hydrochloride</t>
  </si>
  <si>
    <t>156-57-0</t>
  </si>
  <si>
    <t>HMDB0244973</t>
  </si>
  <si>
    <t>D(-)-4-Hydroxyphenylglycine</t>
  </si>
  <si>
    <t>22818-40-2</t>
  </si>
  <si>
    <t>HMDB0003072</t>
  </si>
  <si>
    <t>D-(-)-Quinic acid</t>
  </si>
  <si>
    <t>77-95-2</t>
  </si>
  <si>
    <t>C7H12O6</t>
  </si>
  <si>
    <t>HMDB0034491</t>
  </si>
  <si>
    <t>D-(+)-Camphoric acid</t>
  </si>
  <si>
    <t>124-83-4</t>
  </si>
  <si>
    <t>C10H16O4</t>
  </si>
  <si>
    <t>HMDB0013609</t>
  </si>
  <si>
    <t>D-(+)-Tryptophan</t>
  </si>
  <si>
    <t>153-94-6</t>
  </si>
  <si>
    <t>C11H12N2O2</t>
  </si>
  <si>
    <t>HMDB0000563</t>
  </si>
  <si>
    <t>D-3-Phenyllactic acid</t>
  </si>
  <si>
    <t>7326-19-4</t>
  </si>
  <si>
    <t>HMDB0001310</t>
  </si>
  <si>
    <t>D-Alanine</t>
  </si>
  <si>
    <t>338-69-2</t>
  </si>
  <si>
    <t>C3H7NO2</t>
  </si>
  <si>
    <t>HMDB0003416</t>
  </si>
  <si>
    <t>D-Arginine</t>
  </si>
  <si>
    <t>157-06-2</t>
  </si>
  <si>
    <t>C6H14N4O2</t>
  </si>
  <si>
    <t>HMDB0033780</t>
  </si>
  <si>
    <t>D-Asparagine</t>
  </si>
  <si>
    <t>2058-58-4</t>
  </si>
  <si>
    <t>HMDB0006483</t>
  </si>
  <si>
    <t>D-Aspartic acid</t>
  </si>
  <si>
    <t>1783-96-6</t>
  </si>
  <si>
    <t>C4H7NO4</t>
  </si>
  <si>
    <t>HMDB0003417</t>
  </si>
  <si>
    <t>D-Cysteine</t>
  </si>
  <si>
    <t>921-01-7</t>
  </si>
  <si>
    <t>C3H7NO2S</t>
  </si>
  <si>
    <t>HMDB0000511</t>
  </si>
  <si>
    <t>Decanoic acid</t>
  </si>
  <si>
    <t>Capric acid</t>
  </si>
  <si>
    <t>C9-COOH</t>
  </si>
  <si>
    <t>334-48-5</t>
  </si>
  <si>
    <t>HMDB0001264</t>
  </si>
  <si>
    <t>Dehydroascorbic acid</t>
  </si>
  <si>
    <t>490-83-5</t>
  </si>
  <si>
    <t>C6H6O6</t>
  </si>
  <si>
    <t>HMDB0000626</t>
  </si>
  <si>
    <t>Deoxycholic acid</t>
  </si>
  <si>
    <t>83-44-3</t>
  </si>
  <si>
    <t>HMDB0000127</t>
  </si>
  <si>
    <t>D-Glucuronic acid sodium salt monohydrate</t>
  </si>
  <si>
    <t>207300-70-7</t>
  </si>
  <si>
    <t>HMDB0003339</t>
  </si>
  <si>
    <t>D-Glutamic acid</t>
  </si>
  <si>
    <t>6893-26-1</t>
  </si>
  <si>
    <t>C5H9NO4</t>
  </si>
  <si>
    <t>HMDB0003423</t>
  </si>
  <si>
    <t>D-Glutamine</t>
  </si>
  <si>
    <t>5959-95-5</t>
  </si>
  <si>
    <t>C5H10N2O3</t>
  </si>
  <si>
    <t>PUBCHEMCID71083</t>
  </si>
  <si>
    <t>D-Histidine</t>
  </si>
  <si>
    <t>351-50-8</t>
  </si>
  <si>
    <t>C6H9N3O2</t>
  </si>
  <si>
    <t>HMDB0002006</t>
  </si>
  <si>
    <t>DL-2,3-Diaminopropionic acid monohydrochloride</t>
  </si>
  <si>
    <t>3-Amino-DL-alanine monohydrochloride</t>
  </si>
  <si>
    <t>54897-59-5</t>
  </si>
  <si>
    <t>HMDB0000991</t>
  </si>
  <si>
    <t>DL-2-Aminocaprylic acid</t>
  </si>
  <si>
    <t>644-90-6</t>
  </si>
  <si>
    <t>HMDB0000008</t>
  </si>
  <si>
    <t>DL-2-Hydroxybutyric acid sodium salt</t>
  </si>
  <si>
    <t>5094-24-6</t>
  </si>
  <si>
    <t>HMDB0011743</t>
  </si>
  <si>
    <t>DL-2-Phenylpropionic acid</t>
  </si>
  <si>
    <t>(±)-Hydratropic acid</t>
  </si>
  <si>
    <t>492-37-5</t>
  </si>
  <si>
    <t>C9H10O2</t>
  </si>
  <si>
    <t>HMDB0003911</t>
  </si>
  <si>
    <t>DL-3-Aminoisobutyric acid</t>
  </si>
  <si>
    <t>144-90-1</t>
  </si>
  <si>
    <t>&gt;98.0%</t>
  </si>
  <si>
    <t>HMDB0000291</t>
  </si>
  <si>
    <t>DL-4-Hydroxy-3-methoxymandelic acid</t>
  </si>
  <si>
    <t>Vanillylmandelic acid</t>
  </si>
  <si>
    <t>C9H10O5</t>
  </si>
  <si>
    <t>HMDB0002210</t>
  </si>
  <si>
    <t>DL-alpha-Phenylglycine</t>
  </si>
  <si>
    <t>DL-alpha-Phenylglycine, 98% (HPLC)</t>
  </si>
  <si>
    <t>HMDB0012127</t>
  </si>
  <si>
    <t>DL-Benzylsuccinic acid</t>
  </si>
  <si>
    <t>884-33-3</t>
  </si>
  <si>
    <t>HMDB0013773</t>
  </si>
  <si>
    <t>D-Leucine</t>
  </si>
  <si>
    <t>328-38-1</t>
  </si>
  <si>
    <t>HMDB0000575</t>
  </si>
  <si>
    <t>DL-Homocystine</t>
  </si>
  <si>
    <t>870-93-9</t>
  </si>
  <si>
    <t>C8H16N2O4S2</t>
  </si>
  <si>
    <t>HMDB0000193</t>
  </si>
  <si>
    <t>DL-Isocitric acid trisodium salt hydrate</t>
  </si>
  <si>
    <t>1637-73-6</t>
  </si>
  <si>
    <t>HMDB0000684</t>
  </si>
  <si>
    <t>DL-Kynurenine</t>
  </si>
  <si>
    <t>343-65-7</t>
  </si>
  <si>
    <t>C10H12N2O3</t>
  </si>
  <si>
    <t>HMDB0059720</t>
  </si>
  <si>
    <t>DL-m-Tyrosine</t>
  </si>
  <si>
    <t>775-06-4</t>
  </si>
  <si>
    <t>PUBCHEMCID57449</t>
  </si>
  <si>
    <t>D-Lysine</t>
  </si>
  <si>
    <t>923-27-3</t>
  </si>
  <si>
    <t>C6H14N2O2</t>
  </si>
  <si>
    <t>HMDB0034252</t>
  </si>
  <si>
    <t>DL-α-Aminopimelic acid</t>
  </si>
  <si>
    <t>627-76-9</t>
  </si>
  <si>
    <t>C7H13NO4</t>
  </si>
  <si>
    <t>PUBCHEMCID84815</t>
  </si>
  <si>
    <t>D-Methionine</t>
  </si>
  <si>
    <t>348-67-4</t>
  </si>
  <si>
    <t>C5H11NO2S</t>
  </si>
  <si>
    <t>HMDB0000944</t>
  </si>
  <si>
    <t>Docosanoic acid</t>
  </si>
  <si>
    <t>Behenic acid</t>
  </si>
  <si>
    <t>C21-COOH</t>
  </si>
  <si>
    <t>112-85-6</t>
  </si>
  <si>
    <t>C22H44O2</t>
  </si>
  <si>
    <t>HMDB0000623</t>
  </si>
  <si>
    <t>Dodecanedioic acid</t>
  </si>
  <si>
    <t>C12-dicarboxylic acid</t>
  </si>
  <si>
    <t>693-23-2</t>
  </si>
  <si>
    <t>C12H22O4</t>
  </si>
  <si>
    <t>HMDB0000073</t>
  </si>
  <si>
    <t>Dopamine hydrochloride</t>
  </si>
  <si>
    <t>62-31-7</t>
  </si>
  <si>
    <t>PUBCHEMCID443122</t>
  </si>
  <si>
    <t>D-Ornithine HCl</t>
  </si>
  <si>
    <t>16682-12-5</t>
  </si>
  <si>
    <t>PUBCHEMCID71567</t>
  </si>
  <si>
    <t>D-Phenylalanine</t>
  </si>
  <si>
    <t>673-06-3</t>
  </si>
  <si>
    <t>C9H11NO2</t>
  </si>
  <si>
    <t>HMDB0003411</t>
  </si>
  <si>
    <t>D-Proline</t>
  </si>
  <si>
    <t>344-25-2</t>
  </si>
  <si>
    <t>HMDB0000805</t>
  </si>
  <si>
    <t>D-Pyroglutamic acid</t>
  </si>
  <si>
    <t>D-Glutamic acid lactam, (R)-(+)-2-Pyrrolidone-5-carboxylic acid</t>
  </si>
  <si>
    <t>4042-36-8</t>
  </si>
  <si>
    <t>C5H7NO3</t>
  </si>
  <si>
    <t>HMDB0003406</t>
  </si>
  <si>
    <t>D-Serine</t>
  </si>
  <si>
    <t>312-84-5</t>
  </si>
  <si>
    <t>C3H7NO3</t>
  </si>
  <si>
    <t>PUBCHEMCID69435</t>
  </si>
  <si>
    <t>D-Threonine</t>
  </si>
  <si>
    <t>632-20-2</t>
  </si>
  <si>
    <t>PUBCHEMCID71098</t>
  </si>
  <si>
    <t>D-Tyrosine</t>
  </si>
  <si>
    <t>556-02-5</t>
  </si>
  <si>
    <t>PUBCHEMCID71563</t>
  </si>
  <si>
    <t>D-Valine</t>
  </si>
  <si>
    <t>640-68-6</t>
  </si>
  <si>
    <t>HMDB0000650</t>
  </si>
  <si>
    <t>D-α-aminobutyric acid</t>
  </si>
  <si>
    <t>D-2-aminobutyric acid</t>
  </si>
  <si>
    <t>2623-91-8</t>
  </si>
  <si>
    <t>HMDB0000573</t>
  </si>
  <si>
    <t>Elaidic Acid</t>
  </si>
  <si>
    <t>C17(E9)-COOH</t>
  </si>
  <si>
    <t>112-79-8</t>
  </si>
  <si>
    <t>C18H34O2</t>
  </si>
  <si>
    <t>HMDB0002899</t>
  </si>
  <si>
    <t>Ellagic acid dihydrate</t>
  </si>
  <si>
    <t>476-66-4</t>
  </si>
  <si>
    <t>HMDB0015109</t>
  </si>
  <si>
    <t>Ethylenediaminetetraacetic acid</t>
  </si>
  <si>
    <t>EDTA, Edetic acid</t>
  </si>
  <si>
    <t>60-00-4</t>
  </si>
  <si>
    <t>C10H16N2O8</t>
  </si>
  <si>
    <t>HMDB0000622</t>
  </si>
  <si>
    <t>Ethylmalonic acid</t>
  </si>
  <si>
    <t>601-75-2</t>
  </si>
  <si>
    <t>HMDB0000121</t>
  </si>
  <si>
    <t>Folic acid</t>
  </si>
  <si>
    <t>59-30-3</t>
  </si>
  <si>
    <t>C19H19N7O6</t>
  </si>
  <si>
    <t>HMDB0000134</t>
  </si>
  <si>
    <t>Fumaric acid</t>
  </si>
  <si>
    <t>110-17-8</t>
  </si>
  <si>
    <t>C4H4O4</t>
  </si>
  <si>
    <t>HMDB0015570</t>
  </si>
  <si>
    <t>Fusidic acid (sodium salt)</t>
  </si>
  <si>
    <t>751-94-0</t>
  </si>
  <si>
    <t>HMDB0005807</t>
  </si>
  <si>
    <t>Gallic acid</t>
  </si>
  <si>
    <t>149-91-7</t>
  </si>
  <si>
    <t>HMDB0000661</t>
  </si>
  <si>
    <t>Glutaric acid</t>
  </si>
  <si>
    <t>C5-dicarboxylic acid</t>
  </si>
  <si>
    <t>110-94-1</t>
  </si>
  <si>
    <t>HMDB0000123</t>
  </si>
  <si>
    <t>Glycine</t>
  </si>
  <si>
    <t>56-40-6</t>
  </si>
  <si>
    <t>C2H5NO2</t>
  </si>
  <si>
    <t>HMDB0000637</t>
  </si>
  <si>
    <t>Glycochenodeoxycholic acid sodium</t>
  </si>
  <si>
    <t>16564-43-5</t>
  </si>
  <si>
    <t>HMDB0000138</t>
  </si>
  <si>
    <t>Glycocholic acid hydrate</t>
  </si>
  <si>
    <t>475-31-0</t>
  </si>
  <si>
    <t>HMDB0000128</t>
  </si>
  <si>
    <t>Glycocyamine</t>
  </si>
  <si>
    <t>Guanidoacetic acid, N-Amidinoglycine</t>
  </si>
  <si>
    <t>352-97-6</t>
  </si>
  <si>
    <t>C3H7N3O2</t>
  </si>
  <si>
    <t>HMDB0000631</t>
  </si>
  <si>
    <t>Glycodeoxycholic Acid (hydrate)</t>
  </si>
  <si>
    <t>1079043-81-4</t>
  </si>
  <si>
    <t>HMDB0000708</t>
  </si>
  <si>
    <t>Glycoursodeoxycholic acid</t>
  </si>
  <si>
    <t>64480-66-6</t>
  </si>
  <si>
    <t>C26H43NO5</t>
  </si>
  <si>
    <t>HMDB0011733</t>
  </si>
  <si>
    <t>Glycyl-glycine</t>
  </si>
  <si>
    <t>Gly-Gly</t>
  </si>
  <si>
    <t>556-50-3</t>
  </si>
  <si>
    <t>HMDB0029419</t>
  </si>
  <si>
    <t>Glycyl-glycyl-glycine</t>
  </si>
  <si>
    <t>Gly-Gly-Gly</t>
  </si>
  <si>
    <t>556-33-2</t>
  </si>
  <si>
    <t>C6H11N3O4</t>
  </si>
  <si>
    <t>HMDB0028839</t>
  </si>
  <si>
    <t>Glycyl-L-glutamine</t>
  </si>
  <si>
    <t>13115-71-4</t>
  </si>
  <si>
    <t>C7H13N3O4</t>
  </si>
  <si>
    <t>HMDB0000759</t>
  </si>
  <si>
    <t>Glycyl-L-leucine</t>
  </si>
  <si>
    <t>869-19-2</t>
  </si>
  <si>
    <t>C8H16N2O3</t>
  </si>
  <si>
    <t>HMDB0000721</t>
  </si>
  <si>
    <t>Glycyl-L-proline</t>
  </si>
  <si>
    <t>704-15-4</t>
  </si>
  <si>
    <t>C7H12N2O3</t>
  </si>
  <si>
    <t>HMDB0028853</t>
  </si>
  <si>
    <t>Glycyl-L-tyrosine</t>
  </si>
  <si>
    <t>Glycyltyrosine</t>
  </si>
  <si>
    <t>658-79-7</t>
  </si>
  <si>
    <t>C11H14N2O4</t>
  </si>
  <si>
    <t>HMDB0028854</t>
  </si>
  <si>
    <t>Glycyl-L-valine</t>
  </si>
  <si>
    <t>1963-21-9</t>
  </si>
  <si>
    <t>HMDB0000119</t>
  </si>
  <si>
    <t>Glyoxylic acid, ca. 50% in Water</t>
  </si>
  <si>
    <t>Oxoacetic acid</t>
  </si>
  <si>
    <t>298-12-4</t>
  </si>
  <si>
    <t>C2H2O3</t>
  </si>
  <si>
    <t>HMDB0028995</t>
  </si>
  <si>
    <t>Gly-Phe-OH </t>
  </si>
  <si>
    <t>Glycyl-L-phenylalanine</t>
  </si>
  <si>
    <t>C11H14N2O3</t>
  </si>
  <si>
    <t>HMDB0002345</t>
  </si>
  <si>
    <t>Heneicosanoic acid</t>
  </si>
  <si>
    <t>2363-71-5</t>
  </si>
  <si>
    <t>C21H42O2</t>
  </si>
  <si>
    <t>HMDB0002259</t>
  </si>
  <si>
    <t>Heptadecanoic acid</t>
  </si>
  <si>
    <t>506-12-7</t>
  </si>
  <si>
    <t>C17H34O2</t>
  </si>
  <si>
    <t>HMDB0000857</t>
  </si>
  <si>
    <t>Heptanedioic acid</t>
  </si>
  <si>
    <t>Pimelic acid</t>
  </si>
  <si>
    <t>C7-dicarboxylic acid</t>
  </si>
  <si>
    <t>111-16-0</t>
  </si>
  <si>
    <t>HMDB0000666</t>
  </si>
  <si>
    <t>Heptanoic acid</t>
  </si>
  <si>
    <t>C6-COOH</t>
  </si>
  <si>
    <t>111-14-8</t>
  </si>
  <si>
    <t>HMDB0000672</t>
  </si>
  <si>
    <t>Hexadecanedioic acid</t>
  </si>
  <si>
    <t>C16-dicarboxylic acid</t>
  </si>
  <si>
    <t>505-54-4</t>
  </si>
  <si>
    <t>C16H30O4</t>
  </si>
  <si>
    <t>HMDB0000220</t>
  </si>
  <si>
    <t>Hexadecanoic acid</t>
  </si>
  <si>
    <t>Palmitic acid</t>
  </si>
  <si>
    <t>C16H32O2</t>
  </si>
  <si>
    <t>HMDB0000535</t>
  </si>
  <si>
    <t>Hexanoic acid</t>
  </si>
  <si>
    <t>Caproic acid</t>
  </si>
  <si>
    <t>C5-COOH</t>
  </si>
  <si>
    <t>142-62-1</t>
  </si>
  <si>
    <t>HMDB0000714</t>
  </si>
  <si>
    <t>Hippuric acid</t>
  </si>
  <si>
    <t>495-69-2</t>
  </si>
  <si>
    <t>C5H9N3</t>
  </si>
  <si>
    <t>HMDB0000870</t>
  </si>
  <si>
    <t>Histamine dihydrochloride</t>
  </si>
  <si>
    <t>Histamine 2HCl</t>
  </si>
  <si>
    <t>56-92-8</t>
  </si>
  <si>
    <t>HMDB0000130</t>
  </si>
  <si>
    <t>Homogentisic acid</t>
  </si>
  <si>
    <t>451-13-8</t>
  </si>
  <si>
    <t>HMDB0000434</t>
  </si>
  <si>
    <t>Homoveratric acid</t>
  </si>
  <si>
    <t>3,4-Dimethoxyphenylacetic acid</t>
  </si>
  <si>
    <t>93-40-3</t>
  </si>
  <si>
    <t>HMDB0000764</t>
  </si>
  <si>
    <t>Hydrocinnamic acid</t>
  </si>
  <si>
    <t>3-Phenylpropionic acid, Benzylacetic acid</t>
  </si>
  <si>
    <t>501-52-0</t>
  </si>
  <si>
    <t>HMDB0000115</t>
  </si>
  <si>
    <t>Hydroxyacetic acid</t>
  </si>
  <si>
    <t>Glycolic acid</t>
  </si>
  <si>
    <t>79-14-1</t>
  </si>
  <si>
    <t>C2H4O3</t>
  </si>
  <si>
    <t>HMDB0035227</t>
  </si>
  <si>
    <t>Hydroxymalonic acid</t>
  </si>
  <si>
    <t>Tartronic acid, Hydroxypropanedioic acid</t>
  </si>
  <si>
    <t>80-69-3</t>
  </si>
  <si>
    <t>C3H4O5</t>
  </si>
  <si>
    <t>HMDB0000733</t>
  </si>
  <si>
    <t>Hyodeoxycholic acid</t>
  </si>
  <si>
    <t>83-49-8</t>
  </si>
  <si>
    <t>HMDB0001925</t>
  </si>
  <si>
    <t>Ibuprofen</t>
  </si>
  <si>
    <t>15687-27-1</t>
  </si>
  <si>
    <t>C13H18O2</t>
  </si>
  <si>
    <t>HMDB0002024</t>
  </si>
  <si>
    <t>Imidazole-4(5)-acetic acid hydrochloride</t>
  </si>
  <si>
    <t>Imidazoleacetic acid HCl</t>
  </si>
  <si>
    <t>3251-69-2</t>
  </si>
  <si>
    <t>HMDB0002285</t>
  </si>
  <si>
    <t>Indole-2-carboxylic acid</t>
  </si>
  <si>
    <t>2-Indolecarboxylic acid</t>
  </si>
  <si>
    <t>1477-50-5</t>
  </si>
  <si>
    <t>C9H7NO2</t>
  </si>
  <si>
    <t>HMDB0000197</t>
  </si>
  <si>
    <t>Indole-3-acetic acid</t>
  </si>
  <si>
    <t>3-Indoleacetic acid, IAA, Heteroauxin</t>
  </si>
  <si>
    <t>87-51-4</t>
  </si>
  <si>
    <t>C10H9NO2</t>
  </si>
  <si>
    <t>HMDB0003320</t>
  </si>
  <si>
    <t>Indole-3-carboxylic acid</t>
  </si>
  <si>
    <t>771-50-6</t>
  </si>
  <si>
    <t>HMDB0060484</t>
  </si>
  <si>
    <t>Indole-3-pyruvic Acid</t>
  </si>
  <si>
    <t>392-12-1</t>
  </si>
  <si>
    <t>C11H9NO3</t>
  </si>
  <si>
    <t>PUBCHEMCID86074</t>
  </si>
  <si>
    <t>Indoline-2-carboxylic acid</t>
  </si>
  <si>
    <t>78348-24-0</t>
  </si>
  <si>
    <t>C9H9NO2</t>
  </si>
  <si>
    <t>HMDB0001873</t>
  </si>
  <si>
    <t>Isobutyric acid</t>
  </si>
  <si>
    <t>Isobutanoic acid</t>
  </si>
  <si>
    <t>79-31-2</t>
  </si>
  <si>
    <t>C4H8O2</t>
  </si>
  <si>
    <t>HMDB0060665</t>
  </si>
  <si>
    <t>Isonicotinic acid</t>
  </si>
  <si>
    <t>4-Picolinic acid, Pyridine-4-carboxylic acid</t>
  </si>
  <si>
    <t>55-22-1</t>
  </si>
  <si>
    <t>HMDB0000718</t>
  </si>
  <si>
    <t>Isovaleric acid</t>
  </si>
  <si>
    <t>3-Methylbutanoic acid</t>
  </si>
  <si>
    <t>503-74-2</t>
  </si>
  <si>
    <t>C5H10O2</t>
  </si>
  <si>
    <t>HMDB0002092</t>
  </si>
  <si>
    <t>Itaconic acid</t>
  </si>
  <si>
    <t>Methylenesuccinic acid</t>
  </si>
  <si>
    <t>97-65-4</t>
  </si>
  <si>
    <t>HMDB0015144</t>
  </si>
  <si>
    <t>Ketoprofen</t>
  </si>
  <si>
    <t>22071-15-4</t>
  </si>
  <si>
    <t>C16H14O3</t>
  </si>
  <si>
    <t>HMDB0032923</t>
  </si>
  <si>
    <t>Kojic acid</t>
  </si>
  <si>
    <t>501-30-4</t>
  </si>
  <si>
    <t>HMDB0000715</t>
  </si>
  <si>
    <t>Kynurenic acid</t>
  </si>
  <si>
    <t>4-Hydroxy-2-quinolincarboxylic acid</t>
  </si>
  <si>
    <t>492-27-3</t>
  </si>
  <si>
    <t>C10H7NO3</t>
  </si>
  <si>
    <t>HMDB0000139</t>
  </si>
  <si>
    <t>L-(-)-Glyceric acid hemicalcium salt monohydrate</t>
  </si>
  <si>
    <t>14028-63-8</t>
  </si>
  <si>
    <t>HMDB0000156</t>
  </si>
  <si>
    <t>L-(−)-Malic acid</t>
  </si>
  <si>
    <t>97-67-6</t>
  </si>
  <si>
    <t>C4H6O5</t>
  </si>
  <si>
    <t>HMDB0000216</t>
  </si>
  <si>
    <t>L-(–)-Norepinephrine bitartrate hydrate</t>
  </si>
  <si>
    <t>L-(−)-Norepinephrine (+)-bitartrate salt monohydrate</t>
  </si>
  <si>
    <t>108341-18-0</t>
  </si>
  <si>
    <t>HMDB0000716</t>
  </si>
  <si>
    <t>L-(-)-Pipecolinic acid</t>
  </si>
  <si>
    <t>L-Homoproline</t>
  </si>
  <si>
    <t>3105-95-1</t>
  </si>
  <si>
    <t>C6H11NO2</t>
  </si>
  <si>
    <t>HMDB0000452</t>
  </si>
  <si>
    <t>L(+)-2-Aminobutyric acid</t>
  </si>
  <si>
    <t>L-α-aminobutyric acid, Homoalanine</t>
  </si>
  <si>
    <t>1492-24-6</t>
  </si>
  <si>
    <t>HMDB0000190</t>
  </si>
  <si>
    <t>L-(+)-Lactic acid solution, 85% in water</t>
  </si>
  <si>
    <t>79-33-4</t>
  </si>
  <si>
    <t>HMDB0003966</t>
  </si>
  <si>
    <t>L-(+)-Selenomethionine</t>
  </si>
  <si>
    <t>3211-76-5</t>
  </si>
  <si>
    <t>C5H11NO2Se</t>
  </si>
  <si>
    <t>HMDB0000956</t>
  </si>
  <si>
    <t>L-(+)-Tartaric acid</t>
  </si>
  <si>
    <t>Tartaric acid</t>
  </si>
  <si>
    <t>87-69-4</t>
  </si>
  <si>
    <t>C4H6O6 </t>
  </si>
  <si>
    <t>HMDB0000472</t>
  </si>
  <si>
    <t>L-5-Hydroxytryptophan</t>
  </si>
  <si>
    <t>C11H12N2O3</t>
  </si>
  <si>
    <t>PUBCHEMCID7314</t>
  </si>
  <si>
    <t>Lactobionic acid</t>
  </si>
  <si>
    <t>96-82-2</t>
  </si>
  <si>
    <t>C12H22O12</t>
  </si>
  <si>
    <t>HMDB0000161</t>
  </si>
  <si>
    <t>L-Alanine</t>
  </si>
  <si>
    <t>56-41-7</t>
  </si>
  <si>
    <t>HMDB0028685</t>
  </si>
  <si>
    <t>L-Alany-L-glutamine </t>
  </si>
  <si>
    <t>39537-23-0</t>
  </si>
  <si>
    <t>C8H15N3O4</t>
  </si>
  <si>
    <t>HMDB0028694</t>
  </si>
  <si>
    <t>L-Alanyl-L-phenylalanine</t>
  </si>
  <si>
    <t>3061-90-3</t>
  </si>
  <si>
    <t>C12H16N2O3</t>
  </si>
  <si>
    <t>HMDB0000194</t>
  </si>
  <si>
    <t>L-Anserine</t>
  </si>
  <si>
    <t>584-85-0</t>
  </si>
  <si>
    <t>C10H16N4O3</t>
  </si>
  <si>
    <t>HMDB0000517</t>
  </si>
  <si>
    <t>L-Arginine</t>
  </si>
  <si>
    <t>74-79-3</t>
  </si>
  <si>
    <t>HMDB0000168</t>
  </si>
  <si>
    <t>L-Asparagine</t>
  </si>
  <si>
    <t>70-47-3</t>
  </si>
  <si>
    <t>HMDB0000191</t>
  </si>
  <si>
    <t>L-Aspartic acid</t>
  </si>
  <si>
    <t>56-84-8</t>
  </si>
  <si>
    <t>HMDB0000638</t>
  </si>
  <si>
    <t>Lauric acid</t>
  </si>
  <si>
    <t>Dodecanoic acid</t>
  </si>
  <si>
    <t>C11-COOH</t>
  </si>
  <si>
    <t>143-07-7</t>
  </si>
  <si>
    <t>C12H24O2</t>
  </si>
  <si>
    <t>HMDB0000062</t>
  </si>
  <si>
    <t>L-Carnitine inner salt</t>
  </si>
  <si>
    <t>541-15-1</t>
  </si>
  <si>
    <t>C7H15NO3</t>
  </si>
  <si>
    <t>HMDB0000033</t>
  </si>
  <si>
    <t>L-Carnosine</t>
  </si>
  <si>
    <t>305-84-0</t>
  </si>
  <si>
    <t>C9H14N4O3</t>
  </si>
  <si>
    <t>HMDB0000904</t>
  </si>
  <si>
    <t>L-Citrulline</t>
  </si>
  <si>
    <t>372-75-8</t>
  </si>
  <si>
    <t>C6H13N3O3</t>
  </si>
  <si>
    <t>HMDB0002757</t>
  </si>
  <si>
    <t>L-Cysteic acid monohydrate</t>
  </si>
  <si>
    <t>23537-25-9</t>
  </si>
  <si>
    <t>C3H9NO6S</t>
  </si>
  <si>
    <t>HMDB0000574</t>
  </si>
  <si>
    <t>L-Cysteine</t>
  </si>
  <si>
    <t>52-90-4</t>
  </si>
  <si>
    <t>HMDB0000192</t>
  </si>
  <si>
    <t>L-Cystine</t>
  </si>
  <si>
    <t>56-89-3</t>
  </si>
  <si>
    <t>C6H12N2O4S2</t>
  </si>
  <si>
    <t>HMDB0001918</t>
  </si>
  <si>
    <t>Levothyroxine</t>
  </si>
  <si>
    <t>L-Thyroxine</t>
  </si>
  <si>
    <t>51-48-9</t>
  </si>
  <si>
    <t>HMDB0000720</t>
  </si>
  <si>
    <t>Levulinic acid</t>
  </si>
  <si>
    <t>4-Oxovaleric acid</t>
  </si>
  <si>
    <t>123-76-2</t>
  </si>
  <si>
    <t>C5H8O3</t>
  </si>
  <si>
    <t>HMDB0000148</t>
  </si>
  <si>
    <t>L-Glutamic acid</t>
  </si>
  <si>
    <t>56-86-0</t>
  </si>
  <si>
    <t>HMDB0000641</t>
  </si>
  <si>
    <t>L-Glutamine</t>
  </si>
  <si>
    <t>56-85-9</t>
  </si>
  <si>
    <t>HMDB0003337</t>
  </si>
  <si>
    <t>L-Glutathione oxidized</t>
  </si>
  <si>
    <t>27025-41-8</t>
  </si>
  <si>
    <t>C20H32N6O12S2</t>
  </si>
  <si>
    <t>HMDB0000125</t>
  </si>
  <si>
    <t>L-Glutathione reduced</t>
  </si>
  <si>
    <t>GSH</t>
  </si>
  <si>
    <t>70-18-8</t>
  </si>
  <si>
    <t>C10H17N3O6S</t>
  </si>
  <si>
    <t>HMDB0000177</t>
  </si>
  <si>
    <t>L-Histidine</t>
  </si>
  <si>
    <t>71-00-1</t>
  </si>
  <si>
    <t>HMDB0000670</t>
  </si>
  <si>
    <t>L-Homoarginine hydrochloride</t>
  </si>
  <si>
    <t>1483-01-8</t>
  </si>
  <si>
    <t>HMDB0000679</t>
  </si>
  <si>
    <t>L-Homocitrulline</t>
  </si>
  <si>
    <t>1190-49-4</t>
  </si>
  <si>
    <t>C7H15N3O3</t>
  </si>
  <si>
    <t>HMDB0000742</t>
  </si>
  <si>
    <t>L-Homocysteine</t>
  </si>
  <si>
    <t>(S)-2-Amino-4-mercaptobutanoic acid</t>
  </si>
  <si>
    <t>6027-13-0</t>
  </si>
  <si>
    <t>C4H9NO2S</t>
  </si>
  <si>
    <t>HMDB0000719</t>
  </si>
  <si>
    <t>L-Homoserine</t>
  </si>
  <si>
    <t>672-15-1</t>
  </si>
  <si>
    <t>HMDB0000528</t>
  </si>
  <si>
    <t>L-Hydroorotic acid</t>
  </si>
  <si>
    <t>Dihydroorotic acid</t>
  </si>
  <si>
    <t>5988-19-2</t>
  </si>
  <si>
    <t>C5H6N2O4</t>
  </si>
  <si>
    <t>HMDB0002003</t>
  </si>
  <si>
    <t>Lignoceric acid</t>
  </si>
  <si>
    <t>Tetracosanoic acid</t>
  </si>
  <si>
    <t>557-59-5</t>
  </si>
  <si>
    <t>C24H48O2</t>
  </si>
  <si>
    <t>HMDB0000673</t>
  </si>
  <si>
    <t>Linoleic Acid (sodium salt)</t>
  </si>
  <si>
    <t>C17(Z9,Z12)-COONa</t>
  </si>
  <si>
    <t>822-17-3</t>
  </si>
  <si>
    <t>HMDB0000172</t>
  </si>
  <si>
    <t>L-Isoleucine</t>
  </si>
  <si>
    <t>73-32-5</t>
  </si>
  <si>
    <t>HMDB0000761</t>
  </si>
  <si>
    <t>Lithocholic acid</t>
  </si>
  <si>
    <t>434-13-9</t>
  </si>
  <si>
    <t>C24H40O3</t>
  </si>
  <si>
    <t>HMDB0000746</t>
  </si>
  <si>
    <t>L-Leucic acid</t>
  </si>
  <si>
    <t>(S)-(−)-2-Hydroxyisocaproic acid</t>
  </si>
  <si>
    <t>13748-90-8</t>
  </si>
  <si>
    <t>C6H12O3</t>
  </si>
  <si>
    <t>HMDB0000687</t>
  </si>
  <si>
    <t>L-Leucine</t>
  </si>
  <si>
    <t>61-90-5</t>
  </si>
  <si>
    <t>HMDB0028922</t>
  </si>
  <si>
    <t>L-Leucyl-L-alanine</t>
  </si>
  <si>
    <t>7298-84-2</t>
  </si>
  <si>
    <t>C9H18N2O3</t>
  </si>
  <si>
    <t>HMDB0000182</t>
  </si>
  <si>
    <t>L-Lysine</t>
  </si>
  <si>
    <t>56-87-1</t>
  </si>
  <si>
    <t>HMDB0000696</t>
  </si>
  <si>
    <t>L-Methionine</t>
  </si>
  <si>
    <t>63-68-3</t>
  </si>
  <si>
    <t>HMDB0001645</t>
  </si>
  <si>
    <t>L-Norleucine</t>
  </si>
  <si>
    <t>(S)-2-Aminocaproic acid</t>
  </si>
  <si>
    <t>327-57-1</t>
  </si>
  <si>
    <t>HMDB0013716</t>
  </si>
  <si>
    <t>L-Norvaline</t>
  </si>
  <si>
    <t>(S)-(+)-2-Aminopentanoic acid</t>
  </si>
  <si>
    <t>6600-40-4</t>
  </si>
  <si>
    <t>HMDB0000214</t>
  </si>
  <si>
    <t>L-Ornithine HCl</t>
  </si>
  <si>
    <t>3184-13-2</t>
  </si>
  <si>
    <t>HMDB0000159</t>
  </si>
  <si>
    <t>L-Phenylalanine</t>
  </si>
  <si>
    <t>63-91-2</t>
  </si>
  <si>
    <t>HMDB0000162</t>
  </si>
  <si>
    <t>L-Proline</t>
  </si>
  <si>
    <t>147-85-3</t>
  </si>
  <si>
    <t>HMDB0000267</t>
  </si>
  <si>
    <t>L-Pyroglutamic acid</t>
  </si>
  <si>
    <t>98-79-3</t>
  </si>
  <si>
    <t>HMDB0000187</t>
  </si>
  <si>
    <t>L-Serine</t>
  </si>
  <si>
    <t>56-45-1</t>
  </si>
  <si>
    <t>HMDB0034365</t>
  </si>
  <si>
    <t>L-Theanine </t>
  </si>
  <si>
    <t>L-gamma-Glutamylethylamide</t>
  </si>
  <si>
    <t>3081-61-6</t>
  </si>
  <si>
    <t>HMDB0000943</t>
  </si>
  <si>
    <t>L-Threonic acid Calcium Salt</t>
  </si>
  <si>
    <t>70753-61-6</t>
  </si>
  <si>
    <t>HMDB0000167</t>
  </si>
  <si>
    <t>L-Threonine</t>
  </si>
  <si>
    <t>72-19-5</t>
  </si>
  <si>
    <t>HMDB0000929</t>
  </si>
  <si>
    <t>L-Tryptophan</t>
  </si>
  <si>
    <t>73-22-3</t>
  </si>
  <si>
    <t>HMDB0000158</t>
  </si>
  <si>
    <t>L-Tyrosine</t>
  </si>
  <si>
    <t>60-18-4</t>
  </si>
  <si>
    <t>HMDB0000883</t>
  </si>
  <si>
    <t>L-Valine</t>
  </si>
  <si>
    <t>72-18-4</t>
  </si>
  <si>
    <t>PUBCHEMCID5280451</t>
  </si>
  <si>
    <t>Maleamic acid</t>
  </si>
  <si>
    <t>557-24-4</t>
  </si>
  <si>
    <t>C4H5NO3</t>
  </si>
  <si>
    <t>HMDB0000176</t>
  </si>
  <si>
    <t>Maleic acid</t>
  </si>
  <si>
    <t>110-16-7</t>
  </si>
  <si>
    <t>HMDB0000691</t>
  </si>
  <si>
    <t>Malonic acid disodium salt</t>
  </si>
  <si>
    <t>C3-carboxylic acid</t>
  </si>
  <si>
    <t>141-95-7</t>
  </si>
  <si>
    <t>C3H2O4.2Na</t>
  </si>
  <si>
    <t>HMDB0000703</t>
  </si>
  <si>
    <t>Mandelic acid</t>
  </si>
  <si>
    <t>90-64-2</t>
  </si>
  <si>
    <t>HMDB0032385</t>
  </si>
  <si>
    <t>Methacrylic acid, stabilized with MEHQ</t>
  </si>
  <si>
    <t>79-41-4</t>
  </si>
  <si>
    <t>PUBCHEMCID2756383</t>
  </si>
  <si>
    <t>Methyl 4-aminobutyrate HCl</t>
  </si>
  <si>
    <t>13031-60-2</t>
  </si>
  <si>
    <t>HMDB0014903</t>
  </si>
  <si>
    <t>Metyrosine</t>
  </si>
  <si>
    <t>α-methyl-L-tyrosine</t>
  </si>
  <si>
    <t>672-87-7</t>
  </si>
  <si>
    <t>C10H13NO3</t>
  </si>
  <si>
    <t>HMDB0059722</t>
  </si>
  <si>
    <t>Monomethyl adipate </t>
  </si>
  <si>
    <t>Adipic acid monomethyl ester</t>
  </si>
  <si>
    <t>627-91-8</t>
  </si>
  <si>
    <t>HMDB0000858</t>
  </si>
  <si>
    <t>Monomethyl glutarate</t>
  </si>
  <si>
    <t>1501-27-5</t>
  </si>
  <si>
    <t>HMDB0000639</t>
  </si>
  <si>
    <t>Mucic acid</t>
  </si>
  <si>
    <t>526-99-8</t>
  </si>
  <si>
    <t>C6H10O8</t>
  </si>
  <si>
    <t>HMDB0000806</t>
  </si>
  <si>
    <t>Myristic acid</t>
  </si>
  <si>
    <t>Tetradecanoic acid</t>
  </si>
  <si>
    <t>C13-COOH</t>
  </si>
  <si>
    <t>544-63-8</t>
  </si>
  <si>
    <t>C14H28O2</t>
  </si>
  <si>
    <t>HMDB0013250</t>
  </si>
  <si>
    <t>Myristoyl-Gly-OH</t>
  </si>
  <si>
    <t>14246-55-0</t>
  </si>
  <si>
    <t>C16H31NO3</t>
  </si>
  <si>
    <t>HMDB0000092</t>
  </si>
  <si>
    <t>N,N-Dimethylglycine</t>
  </si>
  <si>
    <t>Dimethylglycine</t>
  </si>
  <si>
    <t>1118-68-9</t>
  </si>
  <si>
    <t>PUBCHEMCID11008044</t>
  </si>
  <si>
    <t>N,N-dimethyl-L-Valine</t>
  </si>
  <si>
    <t>2812-32-0</t>
  </si>
  <si>
    <t>C7H15NO2</t>
  </si>
  <si>
    <t>HMDB0012881</t>
  </si>
  <si>
    <t>N-Acetyl carnosine</t>
  </si>
  <si>
    <t>56353-15-2</t>
  </si>
  <si>
    <t>C11H16N4O4</t>
  </si>
  <si>
    <t>HMDB0002931</t>
  </si>
  <si>
    <t>N-Acetyl-DL-serine</t>
  </si>
  <si>
    <t>97-14-3</t>
  </si>
  <si>
    <t>HMDB0013713</t>
  </si>
  <si>
    <t>N-Acetyl-DL-Tryptophan</t>
  </si>
  <si>
    <t>87-32-1</t>
  </si>
  <si>
    <t>C13H14N2O3</t>
  </si>
  <si>
    <t>HMDB0001138</t>
  </si>
  <si>
    <t>N-Acetylglutamic acid</t>
  </si>
  <si>
    <t>1188-37-0</t>
  </si>
  <si>
    <t>C7H11NO5</t>
  </si>
  <si>
    <t>HMDB0000532</t>
  </si>
  <si>
    <t>N-Acetylglycine</t>
  </si>
  <si>
    <t>543-24-8</t>
  </si>
  <si>
    <t>C4H7NO3</t>
  </si>
  <si>
    <t>HMDB0000766</t>
  </si>
  <si>
    <t>N-Acetyl-L-alanine</t>
  </si>
  <si>
    <t>97-69-8</t>
  </si>
  <si>
    <t>HMDB0004620</t>
  </si>
  <si>
    <t>N-Acetyl-L-arginine dihydrate</t>
  </si>
  <si>
    <t>210545-23-6</t>
  </si>
  <si>
    <t>HMDB0006028</t>
  </si>
  <si>
    <t>N-Acetyl-L-asparagine</t>
  </si>
  <si>
    <t>4033-40-3</t>
  </si>
  <si>
    <t>C6H10N2O4</t>
  </si>
  <si>
    <t>HMDB0000812</t>
  </si>
  <si>
    <t>N-Acetyl-L-aspartic acid</t>
  </si>
  <si>
    <t>997-55-7</t>
  </si>
  <si>
    <t>C6H9NO5</t>
  </si>
  <si>
    <t>HMDB0001890</t>
  </si>
  <si>
    <t>N-Acetyl-L-cysteine</t>
  </si>
  <si>
    <t>Acetylcysteine</t>
  </si>
  <si>
    <t>616-91-1</t>
  </si>
  <si>
    <t>C5H9NO3S</t>
  </si>
  <si>
    <t>HMDB0061684</t>
  </si>
  <si>
    <t>N-Acetyl-L-Isoleucine</t>
  </si>
  <si>
    <t>3077-46-1</t>
  </si>
  <si>
    <t>C8H15NO3</t>
  </si>
  <si>
    <t>HMDB0011756</t>
  </si>
  <si>
    <t>N-Acetyl-L-leucine</t>
  </si>
  <si>
    <t>N-Acetylleucine</t>
  </si>
  <si>
    <t>1188-21-2</t>
  </si>
  <si>
    <t>HMDB0000446</t>
  </si>
  <si>
    <t>N-Acetyl-L-Lysine </t>
  </si>
  <si>
    <t>1946-82-3</t>
  </si>
  <si>
    <t>HMDB0011745</t>
  </si>
  <si>
    <t>N-Acetyl-L-methionine</t>
  </si>
  <si>
    <t>65-82-7</t>
  </si>
  <si>
    <t>C7H13NO3S</t>
  </si>
  <si>
    <t>HMDB0000512</t>
  </si>
  <si>
    <t>N-Acetyl-L-phenylalanine</t>
  </si>
  <si>
    <t>2018-61-3</t>
  </si>
  <si>
    <t>C11H13NO3</t>
  </si>
  <si>
    <t>HMDB0094701</t>
  </si>
  <si>
    <t>N-Acetyl-L-Proline</t>
  </si>
  <si>
    <t>Acetyl proline</t>
  </si>
  <si>
    <t>68-95-1</t>
  </si>
  <si>
    <t>C7H11NO3</t>
  </si>
  <si>
    <t>HMDB0000866</t>
  </si>
  <si>
    <t>N-Acetyl-L-tyrosine</t>
  </si>
  <si>
    <t>Acetyltyrosine</t>
  </si>
  <si>
    <t>537-55-3</t>
  </si>
  <si>
    <t>C11H13NO4</t>
  </si>
  <si>
    <t>HMDB0011757</t>
  </si>
  <si>
    <t>N-Acetyl-L-valine</t>
  </si>
  <si>
    <t>96-81-1</t>
  </si>
  <si>
    <t>HMDB0000230</t>
  </si>
  <si>
    <t>N-Acetylneuraminic acid</t>
  </si>
  <si>
    <t>131-48-6</t>
  </si>
  <si>
    <t>C11H19NO9</t>
  </si>
  <si>
    <t>HMDB0001238</t>
  </si>
  <si>
    <t>N-Acetylserotonin</t>
  </si>
  <si>
    <t>1210-83-9</t>
  </si>
  <si>
    <t>C12H14N2O2</t>
  </si>
  <si>
    <t>HMDB0000828</t>
  </si>
  <si>
    <t>N-Carbamoyl-DL-aspartic acid</t>
  </si>
  <si>
    <t>923-37-5</t>
  </si>
  <si>
    <t>C5H8N2O5</t>
  </si>
  <si>
    <t>HMDB0062795</t>
  </si>
  <si>
    <t>N-Carbamyl-L-Glutamic Acid</t>
  </si>
  <si>
    <t>1188-38-1</t>
  </si>
  <si>
    <t>HMDB0000206</t>
  </si>
  <si>
    <t>N-Epsilon-acetyl-l-lysine</t>
  </si>
  <si>
    <t>N6-Acetyl-L-lysine</t>
  </si>
  <si>
    <t>692-04-6</t>
  </si>
  <si>
    <t>HMDB0002368</t>
  </si>
  <si>
    <t>Nervonic acid</t>
  </si>
  <si>
    <t>506-37-6</t>
  </si>
  <si>
    <t>C24H46O2</t>
  </si>
  <si>
    <t>HMDB0255145</t>
  </si>
  <si>
    <t>N-Formyl-glycine</t>
  </si>
  <si>
    <t>2491-15-8</t>
  </si>
  <si>
    <t>C3H5NO3</t>
  </si>
  <si>
    <t>PUBCHEMCID1810758</t>
  </si>
  <si>
    <t>N-Formyl-L-alanine</t>
  </si>
  <si>
    <t>10512-86-4</t>
  </si>
  <si>
    <t>HMDB0001015</t>
  </si>
  <si>
    <t>N-Formyl-L-methionine</t>
  </si>
  <si>
    <t>4289-98-9</t>
  </si>
  <si>
    <t>C6H11NO3S</t>
  </si>
  <si>
    <t>HMDB0001488</t>
  </si>
  <si>
    <t>Nicotinic acid</t>
  </si>
  <si>
    <t>Niacin, Vitamin B3</t>
  </si>
  <si>
    <t>59-67-6</t>
  </si>
  <si>
    <t>HMDB0013272</t>
  </si>
  <si>
    <t>N-Lauroylglycine</t>
  </si>
  <si>
    <t>7596-88-5</t>
  </si>
  <si>
    <t>C14H27NO3</t>
  </si>
  <si>
    <t>HMDB0002393</t>
  </si>
  <si>
    <t>N-Methyl-D-aspartic acid</t>
  </si>
  <si>
    <t>NMDA</t>
  </si>
  <si>
    <t>6384-92-5</t>
  </si>
  <si>
    <t>HMDB0000772</t>
  </si>
  <si>
    <t>Nonadecanoic acid</t>
  </si>
  <si>
    <t>C18-COOH</t>
  </si>
  <si>
    <t>646-30-0</t>
  </si>
  <si>
    <t>C19H38O2</t>
  </si>
  <si>
    <t>HMDB0000847</t>
  </si>
  <si>
    <t>Nonanoic acid</t>
  </si>
  <si>
    <t>C8-COOH</t>
  </si>
  <si>
    <t>112-05-0</t>
  </si>
  <si>
    <t>HMDB0014325</t>
  </si>
  <si>
    <t>Nordihydroguaiaretic Acid</t>
  </si>
  <si>
    <t>NDGA, Masoprocol</t>
  </si>
  <si>
    <t>500-38-9</t>
  </si>
  <si>
    <t>C18H22O4</t>
  </si>
  <si>
    <t>HMDB0013308</t>
  </si>
  <si>
    <t>N-Stearoylglycine</t>
  </si>
  <si>
    <t>6333-54-6</t>
  </si>
  <si>
    <t>C20H39NO3</t>
  </si>
  <si>
    <t>HMDB0006029</t>
  </si>
  <si>
    <t>N-α-Acetyl-L-glutamine</t>
  </si>
  <si>
    <t>2490-97-3</t>
  </si>
  <si>
    <t>C7H12N2O4</t>
  </si>
  <si>
    <t>HMDB0000201</t>
  </si>
  <si>
    <t>O-Acetyl-L-carnitine HCl</t>
  </si>
  <si>
    <t>acetyl carnitine hydrochloride</t>
  </si>
  <si>
    <t>5080-50-2</t>
  </si>
  <si>
    <t>HMDB0003011</t>
  </si>
  <si>
    <t>O-Acetyl-L-serine hydrochloride</t>
  </si>
  <si>
    <t>66638-22-0</t>
  </si>
  <si>
    <t>HMDB0002364</t>
  </si>
  <si>
    <t>Oleanolic acid</t>
  </si>
  <si>
    <t>508-02-1</t>
  </si>
  <si>
    <t>HMDB0000207</t>
  </si>
  <si>
    <t>Oleic acid sodium salt</t>
  </si>
  <si>
    <t>Elainic acid sodium salt</t>
  </si>
  <si>
    <t>C17(9Z)-COOH</t>
  </si>
  <si>
    <t>143-19-1</t>
  </si>
  <si>
    <t>PUBCHEMCID16038806</t>
  </si>
  <si>
    <t>O-Methyl-L-serine hydrochloride</t>
  </si>
  <si>
    <t>336100-47-1</t>
  </si>
  <si>
    <t>HMDB0006049</t>
  </si>
  <si>
    <t>O-Phospho-L-tyrosine</t>
  </si>
  <si>
    <t>21820-51-9</t>
  </si>
  <si>
    <t>C9H12NO6P</t>
  </si>
  <si>
    <t>HMDB0000226</t>
  </si>
  <si>
    <t>Orotic acid anhydrous</t>
  </si>
  <si>
    <t>65-86-1</t>
  </si>
  <si>
    <t>HMDB0000669</t>
  </si>
  <si>
    <t>Ortho-Hydroxyphenylacetic acid</t>
  </si>
  <si>
    <t>2-Hydroxyphenylacetic acid</t>
  </si>
  <si>
    <t>614-75-5</t>
  </si>
  <si>
    <t>HMDB0002340</t>
  </si>
  <si>
    <t>o-Toluic acid</t>
  </si>
  <si>
    <t>2-Methylbenzoic acid</t>
  </si>
  <si>
    <t>118-90-1</t>
  </si>
  <si>
    <t>C8H8O2</t>
  </si>
  <si>
    <t>HMDB0000223</t>
  </si>
  <si>
    <t>Oxalacetic acid</t>
  </si>
  <si>
    <t>328-42-7</t>
  </si>
  <si>
    <t>HMDB0002329</t>
  </si>
  <si>
    <t>Oxalic acid</t>
  </si>
  <si>
    <t>C2-dicarboxylic acid</t>
  </si>
  <si>
    <t>144-62-7</t>
  </si>
  <si>
    <t>HMDB0003229</t>
  </si>
  <si>
    <t>Palmitoleic acid</t>
  </si>
  <si>
    <t>C15(Z6)-COOH</t>
  </si>
  <si>
    <t>373-49-9</t>
  </si>
  <si>
    <t>C16H30O2</t>
  </si>
  <si>
    <t>HMDB0001101</t>
  </si>
  <si>
    <t>p-Anisic acid</t>
  </si>
  <si>
    <t>100-09-4</t>
  </si>
  <si>
    <t>HMDB0002035</t>
  </si>
  <si>
    <t>p-Coumaric acid</t>
  </si>
  <si>
    <t>trans-4-Hydroxycinnamic acid</t>
  </si>
  <si>
    <t>7400-08-0</t>
  </si>
  <si>
    <t>HMDB0000826</t>
  </si>
  <si>
    <t>Pentadecanoic acid</t>
  </si>
  <si>
    <t>C14-COOH</t>
  </si>
  <si>
    <t>1002-84-2</t>
  </si>
  <si>
    <t>C15H30O2</t>
  </si>
  <si>
    <t>HMDB0006344</t>
  </si>
  <si>
    <t>PhenylAc-Gln-OH</t>
  </si>
  <si>
    <t>Phenylacetyl-L-glutamine</t>
  </si>
  <si>
    <t>28047-15-6</t>
  </si>
  <si>
    <t>C13H16N2O4</t>
  </si>
  <si>
    <t>HMDB0000821</t>
  </si>
  <si>
    <t>Phenylac-Gly-OH</t>
  </si>
  <si>
    <t>Phenylacetylglycine, 2-[(2-Phenylacetyl)amino]acetic acid</t>
  </si>
  <si>
    <t>500-98-1</t>
  </si>
  <si>
    <t>HMDB0000263</t>
  </si>
  <si>
    <t>Phospho(enol)pyruvic acid Monopotassium Salt</t>
  </si>
  <si>
    <t>Phosphoenolpyruvic acid</t>
  </si>
  <si>
    <t>4265-07-0</t>
  </si>
  <si>
    <t>HMDB0002107</t>
  </si>
  <si>
    <t>Phthalic acid</t>
  </si>
  <si>
    <t>88-99-3</t>
  </si>
  <si>
    <t>C8H6O4</t>
  </si>
  <si>
    <t>HMDB0000613</t>
  </si>
  <si>
    <t>Potassium D-erythronate</t>
  </si>
  <si>
    <t>88759-55-1</t>
  </si>
  <si>
    <t>HMDB0029581</t>
  </si>
  <si>
    <t>Potassium sorbate</t>
  </si>
  <si>
    <t>Hexadienoic acid potassium salt</t>
  </si>
  <si>
    <t>24634-61-5</t>
  </si>
  <si>
    <t>HMDB0000824</t>
  </si>
  <si>
    <t>Propionyllevocarnitine</t>
  </si>
  <si>
    <t>Propionyl carnitine HCl</t>
  </si>
  <si>
    <t>119793-66-7</t>
  </si>
  <si>
    <t>HMDB0004230</t>
  </si>
  <si>
    <t>Pyrrole-2-carboxylic acid</t>
  </si>
  <si>
    <t>634-97-9</t>
  </si>
  <si>
    <t>C5H5NO2</t>
  </si>
  <si>
    <t>HMDB0001167</t>
  </si>
  <si>
    <t>Pyruvic Aldehyde sln aq 35-45%</t>
  </si>
  <si>
    <t>Pyruvaldehyde</t>
  </si>
  <si>
    <t>78-98-8</t>
  </si>
  <si>
    <t>C3H4O2</t>
  </si>
  <si>
    <t>HMDB0000842</t>
  </si>
  <si>
    <t>Quinaldic acid</t>
  </si>
  <si>
    <t>C10H7NO2</t>
  </si>
  <si>
    <t>PUBCHEMCID10243</t>
  </si>
  <si>
    <t>Quinoline-4-carboxylic acid</t>
  </si>
  <si>
    <t>486-74-8</t>
  </si>
  <si>
    <t>HMDB0001852</t>
  </si>
  <si>
    <t>Retinoic acid</t>
  </si>
  <si>
    <t>302-79-4</t>
  </si>
  <si>
    <t>C20H28O2</t>
  </si>
  <si>
    <t>HMDB0042008</t>
  </si>
  <si>
    <t>Ritalinic Acid</t>
  </si>
  <si>
    <t>19395-41-6</t>
  </si>
  <si>
    <t>C13H17NO2</t>
  </si>
  <si>
    <t>HMDB0003572</t>
  </si>
  <si>
    <t>Rosmarinic acid</t>
  </si>
  <si>
    <t>20283-92-5</t>
  </si>
  <si>
    <t>C18H16O8</t>
  </si>
  <si>
    <t>HMDB0001185</t>
  </si>
  <si>
    <t>S-(5'-Adenosyl)-L-methionine p-toluenesulfonate salt</t>
  </si>
  <si>
    <t>S-Adenosylmethionine</t>
  </si>
  <si>
    <t>52248-03-0</t>
  </si>
  <si>
    <t>HMDB0000840</t>
  </si>
  <si>
    <t>Salicyluric acid</t>
  </si>
  <si>
    <t>487-54-7</t>
  </si>
  <si>
    <t>C9H9NO4</t>
  </si>
  <si>
    <t>HMDB0034323</t>
  </si>
  <si>
    <t>S-Allyl-L-cysteine</t>
  </si>
  <si>
    <t>21593-77-1</t>
  </si>
  <si>
    <t>C6H11NO2S</t>
  </si>
  <si>
    <t>HMDB0000271</t>
  </si>
  <si>
    <t>Sarcosine</t>
  </si>
  <si>
    <t>107-97-1</t>
  </si>
  <si>
    <t>HMDB0000792</t>
  </si>
  <si>
    <t>Sebacic acid</t>
  </si>
  <si>
    <t>Decanedioic acid</t>
  </si>
  <si>
    <t>C10-dicarboxylic acid</t>
  </si>
  <si>
    <t>111-20-6</t>
  </si>
  <si>
    <t>C10H18O4</t>
  </si>
  <si>
    <t>HMDB0000259</t>
  </si>
  <si>
    <t>Serotonin HCl</t>
  </si>
  <si>
    <t>5-Hydroxytryptamine hydrochloride</t>
  </si>
  <si>
    <t>153-98-0</t>
  </si>
  <si>
    <t>HMDB0003070</t>
  </si>
  <si>
    <t>Shikimic acid</t>
  </si>
  <si>
    <t>138-59-0</t>
  </si>
  <si>
    <t>C7H10O5</t>
  </si>
  <si>
    <t>HMDB0032616</t>
  </si>
  <si>
    <t>Sinapic acid</t>
  </si>
  <si>
    <t>530-59-6</t>
  </si>
  <si>
    <t>C11H12O5</t>
  </si>
  <si>
    <t>HMDB0302211</t>
  </si>
  <si>
    <t>S-Methyl-L-cysteine</t>
  </si>
  <si>
    <t>H-Cys(Me)-OH</t>
  </si>
  <si>
    <t>1187-84-4</t>
  </si>
  <si>
    <t>HMDB0029432</t>
  </si>
  <si>
    <t>S-Methyl-L-cysteine sulfoxide</t>
  </si>
  <si>
    <t>6853-87-8</t>
  </si>
  <si>
    <t>C4H9NO3S</t>
  </si>
  <si>
    <t>HMDB0031230</t>
  </si>
  <si>
    <t>Sodium 2-ethylhexanoate </t>
  </si>
  <si>
    <t>19766-89-3</t>
  </si>
  <si>
    <t>HMDB0000482</t>
  </si>
  <si>
    <t>Sodium caprylate</t>
  </si>
  <si>
    <t>C7-COONA</t>
  </si>
  <si>
    <t>HMDB0000625</t>
  </si>
  <si>
    <t>Sodium D-gluconate</t>
  </si>
  <si>
    <t>527-07-1</t>
  </si>
  <si>
    <t>HMDB0000210</t>
  </si>
  <si>
    <t>Sodium D-Pantothenate</t>
  </si>
  <si>
    <t>Vitamin B5</t>
  </si>
  <si>
    <t>867-81-2</t>
  </si>
  <si>
    <t>HMDB0003502</t>
  </si>
  <si>
    <t>Sodium phytate hydrate</t>
  </si>
  <si>
    <t>Phytic acid sodium salt hydrate</t>
  </si>
  <si>
    <t>14306-25-3</t>
  </si>
  <si>
    <t>HMDB0000237</t>
  </si>
  <si>
    <t>Sodium Propionate</t>
  </si>
  <si>
    <t>C2-COONa</t>
  </si>
  <si>
    <t>137-40-6</t>
  </si>
  <si>
    <t>HMDB0000243</t>
  </si>
  <si>
    <t>Sodium pyruvate</t>
  </si>
  <si>
    <t>113-24-6</t>
  </si>
  <si>
    <t>HMDB0015470</t>
  </si>
  <si>
    <t>Sodium salicylate</t>
  </si>
  <si>
    <t>Salicylic acid sodium salt</t>
  </si>
  <si>
    <t>54-21-7</t>
  </si>
  <si>
    <t>HMDB0000951</t>
  </si>
  <si>
    <t>Sodium taurochenodeoxycholate</t>
  </si>
  <si>
    <t>6009-98-9</t>
  </si>
  <si>
    <t>HMDB0000827</t>
  </si>
  <si>
    <t>Stearic acid</t>
  </si>
  <si>
    <t>Octadecanoic acid</t>
  </si>
  <si>
    <t>C17-COOH</t>
  </si>
  <si>
    <t>C18H36O2</t>
  </si>
  <si>
    <t>HMDB0000893</t>
  </si>
  <si>
    <t>Suberic acid</t>
  </si>
  <si>
    <t>1,6-Hexanedicarboxylic Acid, Octanedioic Acid</t>
  </si>
  <si>
    <t>C8-dicarboxylic acid</t>
  </si>
  <si>
    <t>505-48-6</t>
  </si>
  <si>
    <t>C8H14O4</t>
  </si>
  <si>
    <t>HMDB0000254</t>
  </si>
  <si>
    <t>Succinic acid</t>
  </si>
  <si>
    <t>C4-dicarboxylic acid</t>
  </si>
  <si>
    <t>110-15-6</t>
  </si>
  <si>
    <t>HMDB0014743</t>
  </si>
  <si>
    <t>Sulindac</t>
  </si>
  <si>
    <t>38194-50-2</t>
  </si>
  <si>
    <t>C20H17FO3S</t>
  </si>
  <si>
    <t>HMDB0004826</t>
  </si>
  <si>
    <t>Synephrine</t>
  </si>
  <si>
    <t>C9H13NO2</t>
  </si>
  <si>
    <t>HMDB0002085</t>
  </si>
  <si>
    <t>Syringic acid</t>
  </si>
  <si>
    <t>530-57-4</t>
  </si>
  <si>
    <t>HMDB0000251</t>
  </si>
  <si>
    <t>Taurine</t>
  </si>
  <si>
    <t>107-35-7</t>
  </si>
  <si>
    <t>C2H7NO3S</t>
  </si>
  <si>
    <t>HMDB0000036</t>
  </si>
  <si>
    <t>Taurocholic Acid (sodium salt)</t>
  </si>
  <si>
    <t>145-42-6</t>
  </si>
  <si>
    <t>HMDB0000896</t>
  </si>
  <si>
    <t>Taurodeoxycholic acid sodium salt hydrate</t>
  </si>
  <si>
    <t>Sodium taurodeoxycholate hydrate</t>
  </si>
  <si>
    <t>207737-97-1</t>
  </si>
  <si>
    <t>HMDB0000874</t>
  </si>
  <si>
    <t>Tauroursodeoxycholic acid, Na salt</t>
  </si>
  <si>
    <t>Sodium tauroursodeoxycholate</t>
  </si>
  <si>
    <t>14605-22-2</t>
  </si>
  <si>
    <t>HMDB0002428</t>
  </si>
  <si>
    <t>Terephthalic acid</t>
  </si>
  <si>
    <t>100-21-0</t>
  </si>
  <si>
    <t>HMDB0000872</t>
  </si>
  <si>
    <t>Tetradecanedioic acid</t>
  </si>
  <si>
    <t>C14-dicarboxylic acid</t>
  </si>
  <si>
    <t>821-38-5</t>
  </si>
  <si>
    <t>C14H26O4</t>
  </si>
  <si>
    <t>HMDB0001470</t>
  </si>
  <si>
    <t>Tiglic acid</t>
  </si>
  <si>
    <t>80-59-1</t>
  </si>
  <si>
    <t>HMDB0014447</t>
  </si>
  <si>
    <t>Tranexamic Acid</t>
  </si>
  <si>
    <t>1197-18-8</t>
  </si>
  <si>
    <t>C8H15NO2</t>
  </si>
  <si>
    <t>HMDB0002349</t>
  </si>
  <si>
    <t>trans,trans-Muconic acid</t>
  </si>
  <si>
    <t>3588-17-8</t>
  </si>
  <si>
    <t>HMDB0000393</t>
  </si>
  <si>
    <t>trans-2-Butene-1,4-dicarboxylic acid</t>
  </si>
  <si>
    <t>trans-3-Hexenedioic acid</t>
  </si>
  <si>
    <t>4436-74-2</t>
  </si>
  <si>
    <t>C6H8O4</t>
  </si>
  <si>
    <t>HMDB0031560</t>
  </si>
  <si>
    <t>trans-2-Methyl-2-pentenoic Acid</t>
  </si>
  <si>
    <t>16957-70-3</t>
  </si>
  <si>
    <t>HMDB0001713</t>
  </si>
  <si>
    <t>trans-3-Hydroxycinnamic acid</t>
  </si>
  <si>
    <t>m-Coumaric acid</t>
  </si>
  <si>
    <t>588-30-7</t>
  </si>
  <si>
    <t>HMDB0000734</t>
  </si>
  <si>
    <t>trans-3-Indoleacrylic acid</t>
  </si>
  <si>
    <t>1204-06-4</t>
  </si>
  <si>
    <t>C11H9NO2</t>
  </si>
  <si>
    <t>HMDB0001988</t>
  </si>
  <si>
    <t>trans-4-Hydroxycyclohexanecarboxylic Acid</t>
  </si>
  <si>
    <t>3685-26-5</t>
  </si>
  <si>
    <t>C7H12O3</t>
  </si>
  <si>
    <t>HMDB0000725</t>
  </si>
  <si>
    <t>trans-4-L-Hydroxyproline</t>
  </si>
  <si>
    <t>L-Hydroxyproline</t>
  </si>
  <si>
    <t>51-35-4</t>
  </si>
  <si>
    <t>HMDB0000958</t>
  </si>
  <si>
    <t>trans-Aconitic acid</t>
  </si>
  <si>
    <t>4023-65-8</t>
  </si>
  <si>
    <t>HMDB0000930</t>
  </si>
  <si>
    <t>trans-Cinnamic acid</t>
  </si>
  <si>
    <t>140-10-3</t>
  </si>
  <si>
    <t>C9H8O2</t>
  </si>
  <si>
    <t>HMDB0000301</t>
  </si>
  <si>
    <t>trans-Urocanic Acid</t>
  </si>
  <si>
    <t>3465-72-3</t>
  </si>
  <si>
    <t>C6H6N2O2</t>
  </si>
  <si>
    <t>HMDB0000933</t>
  </si>
  <si>
    <t>Traumatic acid</t>
  </si>
  <si>
    <t>(E)-2-Dodecenedioic Acid</t>
  </si>
  <si>
    <t>6402-36-4</t>
  </si>
  <si>
    <t>C12H20O4</t>
  </si>
  <si>
    <t>HMDB0031193</t>
  </si>
  <si>
    <t>Tricarballylic acid</t>
  </si>
  <si>
    <t>1,2,3-Propanetricarboxylic acid</t>
  </si>
  <si>
    <t>99-14-9</t>
  </si>
  <si>
    <t>C6H8O6</t>
  </si>
  <si>
    <t>HMDB0002327</t>
  </si>
  <si>
    <t>Tridecanedioic acid</t>
  </si>
  <si>
    <t>1,11-Undecanedicarboxylic acid</t>
  </si>
  <si>
    <t>C13-dicarboxylic acid</t>
  </si>
  <si>
    <t>505-52-2</t>
  </si>
  <si>
    <t>C13H24O4</t>
  </si>
  <si>
    <t>HMDB0000910</t>
  </si>
  <si>
    <t>Tridecanoic acid</t>
  </si>
  <si>
    <t>C12-COOH</t>
  </si>
  <si>
    <t>638-53-9</t>
  </si>
  <si>
    <t>C13H26O2</t>
  </si>
  <si>
    <t>HMDB0000875</t>
  </si>
  <si>
    <t>Trigonelline hydrochloride</t>
  </si>
  <si>
    <t>6138-41-6</t>
  </si>
  <si>
    <t>HMDB0041992</t>
  </si>
  <si>
    <t>Trimethylacetic acid</t>
  </si>
  <si>
    <t>Pivalic acid</t>
  </si>
  <si>
    <t>75-98-9</t>
  </si>
  <si>
    <t>HMDB0062590</t>
  </si>
  <si>
    <t>Tropic acid</t>
  </si>
  <si>
    <t>552-63-6</t>
  </si>
  <si>
    <t>HMDB0000947</t>
  </si>
  <si>
    <t>Undecanoic acid</t>
  </si>
  <si>
    <t>Undecylic acid</t>
  </si>
  <si>
    <t>C10-COOH</t>
  </si>
  <si>
    <t>112-37-8</t>
  </si>
  <si>
    <t>C11H22O2</t>
  </si>
  <si>
    <t>HMDB0000289</t>
  </si>
  <si>
    <t>Uric acid</t>
  </si>
  <si>
    <t>69-93-2</t>
  </si>
  <si>
    <t>C5H4N4O3</t>
  </si>
  <si>
    <t>HMDB0000946</t>
  </si>
  <si>
    <t>Ursodeoxycholic acid</t>
  </si>
  <si>
    <t>128-13-2</t>
  </si>
  <si>
    <t>C24H29N5O3</t>
  </si>
  <si>
    <t>HMDB0002395</t>
  </si>
  <si>
    <t>Ursolic acid</t>
  </si>
  <si>
    <t>77-52-1</t>
  </si>
  <si>
    <t>HMDB0000892</t>
  </si>
  <si>
    <t>Valeric acid</t>
  </si>
  <si>
    <t>Pentanoic acid</t>
  </si>
  <si>
    <t>109-52-4</t>
  </si>
  <si>
    <t>HMDB0001877</t>
  </si>
  <si>
    <t>Valproic acid sodium salt</t>
  </si>
  <si>
    <t>Sodium valproate</t>
  </si>
  <si>
    <t>1069-66-5</t>
  </si>
  <si>
    <t>HMDB0000484</t>
  </si>
  <si>
    <t>Vanillic acid</t>
  </si>
  <si>
    <t>4-hydroxy-3-methoxybenzoic</t>
  </si>
  <si>
    <t>121-34-6</t>
  </si>
  <si>
    <t>HMDB0000881</t>
  </si>
  <si>
    <t>Xanthurenic acid</t>
  </si>
  <si>
    <t>4,8-Dihydroxyquinoline-2-carboxylic acid</t>
  </si>
  <si>
    <t>59-00-7</t>
  </si>
  <si>
    <t>C10H7NO4</t>
  </si>
  <si>
    <t>HMDB0000407</t>
  </si>
  <si>
    <t>α-Hydroxyisovaleric acid</t>
  </si>
  <si>
    <t>2-Hydroxyisovaleric acid, 2-Hydroxy-3-methylbutyric acid</t>
  </si>
  <si>
    <t>4026-18-0</t>
  </si>
  <si>
    <t>PUBCHEMCID637817</t>
  </si>
  <si>
    <t>α-Methyl-cinnamic acid</t>
  </si>
  <si>
    <t>(2E)-2-methyl-3-phenylacrylic acid</t>
  </si>
  <si>
    <t>1199-77-5</t>
  </si>
  <si>
    <t>C10H10O2</t>
  </si>
  <si>
    <t>HMDB0000056</t>
  </si>
  <si>
    <t>β-Alanine</t>
  </si>
  <si>
    <t>Beta-Alanine</t>
  </si>
  <si>
    <t>107-95-9</t>
  </si>
  <si>
    <t>HMDB0002520</t>
  </si>
  <si>
    <t>β-Glycerophosphate sodium salt hydrate</t>
  </si>
  <si>
    <t>13408-09-8</t>
  </si>
  <si>
    <t>HMDB0000112</t>
  </si>
  <si>
    <t>γ-Aminobutyric acid</t>
  </si>
  <si>
    <t>4-Aminobutyric acid</t>
  </si>
  <si>
    <t>HMDB0240317</t>
  </si>
  <si>
    <t>N-Formyl-L-phenylalanine</t>
  </si>
  <si>
    <t>13200-85-6</t>
  </si>
  <si>
    <t>HMDB0001539</t>
  </si>
  <si>
    <t>NG,NG-dimethyl-L-Arginine</t>
  </si>
  <si>
    <t>ADMA</t>
  </si>
  <si>
    <t>30315-93-6</t>
  </si>
  <si>
    <t>C8H18N4O2</t>
  </si>
  <si>
    <t>PUBCHEMCID445883</t>
  </si>
  <si>
    <t>L-Isoglutamine</t>
  </si>
  <si>
    <t>636-65-7</t>
  </si>
  <si>
    <t>HMDB0035140</t>
  </si>
  <si>
    <t>(S)-(+)-Abscisic Acid</t>
  </si>
  <si>
    <t>Dormin</t>
  </si>
  <si>
    <t>21293-29-8</t>
  </si>
  <si>
    <t>C15H20O4</t>
  </si>
  <si>
    <t>HMDB0000888</t>
  </si>
  <si>
    <t>Undecanedioic acid</t>
  </si>
  <si>
    <t>1,9-Nonanedicarboxylic acid</t>
  </si>
  <si>
    <t>1852-04-6</t>
  </si>
  <si>
    <t>C11H20O4</t>
  </si>
  <si>
    <t>HMDB0013701</t>
  </si>
  <si>
    <t>3-Oxopentanedioic acid</t>
  </si>
  <si>
    <t>542-05-2</t>
  </si>
  <si>
    <t>HMDB0002641</t>
  </si>
  <si>
    <t>trans-2-Hydroxycinnamic acid</t>
  </si>
  <si>
    <t>614-60-8</t>
  </si>
  <si>
    <t>HMDB0031647</t>
  </si>
  <si>
    <t>Acrylic acid, contains MEHQ as stabilizer</t>
  </si>
  <si>
    <t>HMDB0004586</t>
  </si>
  <si>
    <t>(S)-(−)-Perillic acid</t>
  </si>
  <si>
    <t>23635-14-5</t>
  </si>
  <si>
    <t>C10H14O2</t>
  </si>
  <si>
    <t>HMDB0258538</t>
  </si>
  <si>
    <t>Succinamic acid</t>
  </si>
  <si>
    <t>638-32-4</t>
  </si>
  <si>
    <t>PUBCHEMCID11040</t>
  </si>
  <si>
    <t>Methyl (R)-(+)-lactate</t>
  </si>
  <si>
    <t>17392-83-5</t>
  </si>
  <si>
    <t>HMDB0061716</t>
  </si>
  <si>
    <t>N-alpha-Methyl-L-valine</t>
  </si>
  <si>
    <t>2480-23-1</t>
  </si>
  <si>
    <t>C6H14ClNO2</t>
  </si>
  <si>
    <t>HMDB0029608</t>
  </si>
  <si>
    <t>Angelic acid</t>
  </si>
  <si>
    <t>2-Methylisocrotonic acid</t>
  </si>
  <si>
    <t>565-63-9</t>
  </si>
  <si>
    <t>MetaSci ORGANIC ACIDS COMPLETE Standard Library (www.metasci.ca) - 2026-06</t>
  </si>
  <si>
    <t>C5H9O3S.Ca0.5</t>
  </si>
  <si>
    <t>C4H5O3.Na</t>
  </si>
  <si>
    <t>C5H11NO2.HCl</t>
  </si>
  <si>
    <t>C12H18O6.Ca0.5</t>
  </si>
  <si>
    <t>C8H8O4.H2O</t>
  </si>
  <si>
    <t>C6H9O3.Na</t>
  </si>
  <si>
    <t>C5H9NO3.HCl</t>
  </si>
  <si>
    <t>C6H5NO3.</t>
  </si>
  <si>
    <t>C5H14N4.H2SO4</t>
  </si>
  <si>
    <t>C16H25N3O8S.H2OYYY3</t>
  </si>
  <si>
    <t>C4H7O2.Na</t>
  </si>
  <si>
    <t>C6H8O8.Ca.H2OYYY4</t>
  </si>
  <si>
    <t>C2H7NS.HCl</t>
  </si>
  <si>
    <t>C6H10O7.Na.H2O</t>
  </si>
  <si>
    <t>C3H8N2O2.HCl</t>
  </si>
  <si>
    <t>C4H7O3.Na</t>
  </si>
  <si>
    <t>C6H53O7.Na3.H2OYYYx</t>
  </si>
  <si>
    <t>C8H11NO2.HCl</t>
  </si>
  <si>
    <t>C5H12N2O2.HCl</t>
  </si>
  <si>
    <t>C14H6O8.H2OYYY2</t>
  </si>
  <si>
    <t>C31H47O6.Na</t>
  </si>
  <si>
    <t>C26H42NO5.Na</t>
  </si>
  <si>
    <t>C26H43NO6.H2O</t>
  </si>
  <si>
    <t>C26H43NO5.H2O</t>
  </si>
  <si>
    <t>C5H11N3.Cl2</t>
  </si>
  <si>
    <t>C5H6N2O2.HCl</t>
  </si>
  <si>
    <t>C3H5O4.Ca0.5.H2O</t>
  </si>
  <si>
    <t>C8H11NO3.C4H6O6.H2O</t>
  </si>
  <si>
    <t>C15H11I4NO4.</t>
  </si>
  <si>
    <t>C7H1N4O2.HCl</t>
  </si>
  <si>
    <t>C18H31O2.Na</t>
  </si>
  <si>
    <t>C5H13N2O2.Cl</t>
  </si>
  <si>
    <t>C8H14O10.Ca0.5</t>
  </si>
  <si>
    <t>C8H16N4O3.H2OYYY2</t>
  </si>
  <si>
    <t>C9H17NO4.HCl</t>
  </si>
  <si>
    <t>C5H9NO4.HCl</t>
  </si>
  <si>
    <t>C18H33O2.Na</t>
  </si>
  <si>
    <t>C4H9NO3.HCl</t>
  </si>
  <si>
    <t>C2H2O4.</t>
  </si>
  <si>
    <t>C3H4O6P.K</t>
  </si>
  <si>
    <t>C4H7O5.K</t>
  </si>
  <si>
    <t>C6H7O2.K</t>
  </si>
  <si>
    <t>C10H19NO4.HCl</t>
  </si>
  <si>
    <t>C15H23N6O5S.C7H7O3S</t>
  </si>
  <si>
    <t>C10H13N2O.Cl</t>
  </si>
  <si>
    <t>C8H15O2.Na</t>
  </si>
  <si>
    <t>C6H11O7.Na</t>
  </si>
  <si>
    <t>C9H16NO5.Na</t>
  </si>
  <si>
    <t>C6H6O24P6.Na12</t>
  </si>
  <si>
    <t>C3H5O2.Na</t>
  </si>
  <si>
    <t>C3H3O3.Na</t>
  </si>
  <si>
    <t>C7H5O3.Na</t>
  </si>
  <si>
    <t>C26H44NO6S.Na</t>
  </si>
  <si>
    <t>C26H45NO7S.Na</t>
  </si>
  <si>
    <t>C26H44NO6S.Na.H2O</t>
  </si>
  <si>
    <t>C7H7NO2.HCl</t>
  </si>
  <si>
    <t>C3H7O6P.Na2.H2O</t>
  </si>
  <si>
    <t xml:space="preserve">≥98% </t>
  </si>
  <si>
    <t xml:space="preserve">&gt;98% </t>
  </si>
  <si>
    <t>Acetoacetic acid sodium</t>
  </si>
  <si>
    <t>623-58-5</t>
  </si>
  <si>
    <t>HMDB0000060 </t>
  </si>
  <si>
    <t>C4H5NaO3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</si>
</sst>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7">
    <xf numFmtId="0" fontId="0" fillId="0" borderId="0" xfId="0"/>
    <xf numFmtId="0" fontId="3" fillId="0" borderId="1" xfId="2" applyAlignment="1">
      <alignment horizontal="left"/>
    </xf>
    <xf numFmtId="0" fontId="0" fillId="0" borderId="0" xfId="0" applyAlignment="1">
      <alignment horizontal="left"/>
    </xf>
    <xf numFmtId="0" fontId="16" fillId="0" borderId="0" xfId="0" applyFont="1" applyAlignment="1">
      <alignment horizontal="left"/>
    </xf>
    <xf numFmtId="9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0" fontId="0" fillId="0" borderId="0" xfId="0" applyNumberFormat="1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44450</xdr:rowOff>
    </xdr:from>
    <xdr:ext cx="647523" cy="381000"/>
    <xdr:pic>
      <xdr:nvPicPr>
        <xdr:cNvPr id="2" name="Picture 1">
          <a:extLst>
            <a:ext uri="{FF2B5EF4-FFF2-40B4-BE49-F238E27FC236}">
              <a16:creationId xmlns:a16="http://schemas.microsoft.com/office/drawing/2014/main" id="{70429384-A1F2-443D-8ECC-82964FF58F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4450"/>
          <a:ext cx="647523" cy="38100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4FDCEF-9C6D-4A5F-A2BA-AD98AA995578}">
  <dimension ref="A1:BB474"/>
  <sheetViews>
    <sheetView tabSelected="1" topLeftCell="A446" workbookViewId="0">
      <selection activeCell="A3" sqref="A3:A474"/>
    </sheetView>
  </sheetViews>
  <sheetFormatPr defaultRowHeight="14.4" x14ac:dyDescent="0.3"/>
  <cols>
    <col min="1" max="1" width="9.21875" style="2" customWidth="1"/>
    <col min="2" max="10" width="18" style="2" customWidth="1"/>
    <col min="11" max="16384" width="8.88671875" style="2"/>
  </cols>
  <sheetData>
    <row r="1" spans="1:54" ht="37.950000000000003" customHeight="1" thickBot="1" x14ac:dyDescent="0.45">
      <c r="A1" s="1"/>
      <c r="B1" s="1" t="s">
        <v>1868</v>
      </c>
      <c r="C1" s="1"/>
      <c r="D1" s="1"/>
      <c r="E1" s="1"/>
      <c r="F1" s="1"/>
      <c r="G1" s="1"/>
      <c r="H1" s="1"/>
      <c r="I1" s="1"/>
      <c r="J1" s="1"/>
    </row>
    <row r="2" spans="1:54" ht="15" thickTop="1" x14ac:dyDescent="0.3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3" t="s">
        <v>9</v>
      </c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</row>
    <row r="3" spans="1:54" x14ac:dyDescent="0.3">
      <c r="A3" s="2">
        <v>1</v>
      </c>
      <c r="B3" s="2" t="s">
        <v>10</v>
      </c>
      <c r="C3" s="2" t="s">
        <v>11</v>
      </c>
      <c r="D3" s="2" t="s">
        <v>12</v>
      </c>
      <c r="F3" s="2" t="s">
        <v>13</v>
      </c>
      <c r="G3" s="4">
        <v>0.98</v>
      </c>
      <c r="H3" s="2">
        <v>206.33</v>
      </c>
      <c r="I3" s="2" t="s">
        <v>14</v>
      </c>
      <c r="J3" s="2" t="s">
        <v>15</v>
      </c>
    </row>
    <row r="4" spans="1:54" s="3" customFormat="1" x14ac:dyDescent="0.3">
      <c r="A4" s="2">
        <v>2</v>
      </c>
      <c r="B4" s="2" t="s">
        <v>16</v>
      </c>
      <c r="C4" s="2" t="s">
        <v>17</v>
      </c>
      <c r="D4" s="2" t="s">
        <v>18</v>
      </c>
      <c r="E4" s="2"/>
      <c r="F4" s="2" t="s">
        <v>19</v>
      </c>
      <c r="G4" s="2" t="s">
        <v>20</v>
      </c>
      <c r="H4" s="2">
        <v>104.1</v>
      </c>
      <c r="I4" s="2" t="s">
        <v>21</v>
      </c>
      <c r="J4" s="2" t="s">
        <v>22</v>
      </c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</row>
    <row r="5" spans="1:54" x14ac:dyDescent="0.3">
      <c r="A5" s="2">
        <v>3</v>
      </c>
      <c r="B5" s="2" t="s">
        <v>27</v>
      </c>
      <c r="C5" s="2" t="s">
        <v>28</v>
      </c>
      <c r="D5" s="2" t="s">
        <v>29</v>
      </c>
      <c r="F5" s="2" t="s">
        <v>30</v>
      </c>
      <c r="G5" s="4">
        <v>0.95</v>
      </c>
      <c r="H5" s="2">
        <v>119.12</v>
      </c>
      <c r="I5" s="2" t="s">
        <v>31</v>
      </c>
      <c r="J5" s="2" t="s">
        <v>15</v>
      </c>
    </row>
    <row r="6" spans="1:54" x14ac:dyDescent="0.3">
      <c r="A6" s="2">
        <v>4</v>
      </c>
      <c r="B6" s="2" t="s">
        <v>32</v>
      </c>
      <c r="C6" s="2" t="s">
        <v>33</v>
      </c>
      <c r="D6" s="2" t="s">
        <v>34</v>
      </c>
      <c r="F6" s="2" t="s">
        <v>35</v>
      </c>
      <c r="G6" s="4">
        <v>0.98</v>
      </c>
      <c r="H6" s="2">
        <v>166.17</v>
      </c>
      <c r="I6" s="2" t="s">
        <v>36</v>
      </c>
      <c r="J6" s="2" t="s">
        <v>15</v>
      </c>
    </row>
    <row r="7" spans="1:54" x14ac:dyDescent="0.3">
      <c r="A7" s="2">
        <v>5</v>
      </c>
      <c r="B7" s="2" t="s">
        <v>1850</v>
      </c>
      <c r="C7" s="2" t="s">
        <v>1851</v>
      </c>
      <c r="F7" s="2" t="s">
        <v>1852</v>
      </c>
      <c r="G7" s="4">
        <v>0.98</v>
      </c>
      <c r="H7" s="2">
        <v>166.22</v>
      </c>
      <c r="I7" s="2" t="s">
        <v>1853</v>
      </c>
      <c r="J7" s="2" t="s">
        <v>15</v>
      </c>
    </row>
    <row r="8" spans="1:54" x14ac:dyDescent="0.3">
      <c r="A8" s="2">
        <v>6</v>
      </c>
      <c r="B8" s="2" t="s">
        <v>37</v>
      </c>
      <c r="C8" s="2" t="s">
        <v>38</v>
      </c>
      <c r="F8" s="2" t="s">
        <v>39</v>
      </c>
      <c r="G8" s="4">
        <v>0.98</v>
      </c>
      <c r="H8" s="2">
        <v>115.13</v>
      </c>
      <c r="I8" s="2" t="s">
        <v>40</v>
      </c>
      <c r="J8" s="2" t="s">
        <v>15</v>
      </c>
    </row>
    <row r="9" spans="1:54" x14ac:dyDescent="0.3">
      <c r="A9" s="2">
        <v>7</v>
      </c>
      <c r="B9" s="2" t="s">
        <v>1832</v>
      </c>
      <c r="C9" s="2" t="s">
        <v>1833</v>
      </c>
      <c r="D9" s="2" t="s">
        <v>1834</v>
      </c>
      <c r="F9" s="2" t="s">
        <v>1835</v>
      </c>
      <c r="G9" s="4">
        <v>0.98</v>
      </c>
      <c r="H9" s="2">
        <v>264.32</v>
      </c>
      <c r="I9" s="2" t="s">
        <v>1836</v>
      </c>
      <c r="J9" s="2" t="s">
        <v>15</v>
      </c>
    </row>
    <row r="10" spans="1:54" x14ac:dyDescent="0.3">
      <c r="A10" s="2">
        <v>8</v>
      </c>
      <c r="B10" s="2" t="s">
        <v>41</v>
      </c>
      <c r="C10" s="2" t="s">
        <v>42</v>
      </c>
      <c r="F10" s="2" t="s">
        <v>43</v>
      </c>
      <c r="G10" s="4">
        <v>0.98</v>
      </c>
      <c r="H10" s="2">
        <v>188.26</v>
      </c>
      <c r="I10" s="2" t="s">
        <v>44</v>
      </c>
      <c r="J10" s="2" t="s">
        <v>15</v>
      </c>
    </row>
    <row r="11" spans="1:54" x14ac:dyDescent="0.3">
      <c r="A11" s="2">
        <v>9</v>
      </c>
      <c r="B11" s="2" t="s">
        <v>45</v>
      </c>
      <c r="C11" s="2" t="s">
        <v>46</v>
      </c>
      <c r="F11" s="2" t="s">
        <v>47</v>
      </c>
      <c r="G11" s="4">
        <v>0.98</v>
      </c>
      <c r="H11" s="2">
        <v>101.1</v>
      </c>
      <c r="I11" s="2" t="s">
        <v>48</v>
      </c>
      <c r="J11" s="2" t="s">
        <v>15</v>
      </c>
    </row>
    <row r="12" spans="1:54" x14ac:dyDescent="0.3">
      <c r="A12" s="2">
        <v>10</v>
      </c>
      <c r="B12" s="2" t="s">
        <v>49</v>
      </c>
      <c r="C12" s="2" t="s">
        <v>50</v>
      </c>
      <c r="F12" s="2" t="s">
        <v>51</v>
      </c>
      <c r="G12" s="4">
        <v>0.98</v>
      </c>
      <c r="H12" s="2">
        <v>126.11</v>
      </c>
      <c r="I12" s="2" t="s">
        <v>52</v>
      </c>
      <c r="J12" s="2" t="s">
        <v>15</v>
      </c>
    </row>
    <row r="13" spans="1:54" x14ac:dyDescent="0.3">
      <c r="A13" s="2">
        <v>11</v>
      </c>
      <c r="B13" s="2" t="s">
        <v>53</v>
      </c>
      <c r="C13" s="2" t="s">
        <v>54</v>
      </c>
      <c r="D13" s="2" t="s">
        <v>55</v>
      </c>
      <c r="F13" s="2" t="s">
        <v>56</v>
      </c>
      <c r="G13" s="4">
        <v>0.98</v>
      </c>
      <c r="H13" s="2">
        <v>159.18</v>
      </c>
      <c r="I13" s="2" t="s">
        <v>57</v>
      </c>
      <c r="J13" s="2" t="s">
        <v>15</v>
      </c>
    </row>
    <row r="14" spans="1:54" x14ac:dyDescent="0.3">
      <c r="A14" s="2">
        <v>12</v>
      </c>
      <c r="B14" s="2" t="s">
        <v>58</v>
      </c>
      <c r="C14" s="2" t="s">
        <v>59</v>
      </c>
      <c r="F14" s="2" t="s">
        <v>60</v>
      </c>
      <c r="G14" s="4">
        <v>0.98</v>
      </c>
      <c r="H14" s="2">
        <v>166.18</v>
      </c>
      <c r="I14" s="2" t="s">
        <v>36</v>
      </c>
      <c r="J14" s="2" t="s">
        <v>15</v>
      </c>
    </row>
    <row r="15" spans="1:54" x14ac:dyDescent="0.3">
      <c r="A15" s="2">
        <v>13</v>
      </c>
      <c r="B15" s="2" t="s">
        <v>61</v>
      </c>
      <c r="C15" s="2" t="s">
        <v>62</v>
      </c>
      <c r="F15" s="2" t="s">
        <v>63</v>
      </c>
      <c r="G15" s="4">
        <v>0.98</v>
      </c>
      <c r="H15" s="2">
        <v>164.2</v>
      </c>
      <c r="I15" s="2" t="s">
        <v>64</v>
      </c>
      <c r="J15" s="2" t="s">
        <v>15</v>
      </c>
    </row>
    <row r="16" spans="1:54" x14ac:dyDescent="0.3">
      <c r="A16" s="2">
        <v>14</v>
      </c>
      <c r="B16" s="2" t="s">
        <v>65</v>
      </c>
      <c r="C16" s="2" t="s">
        <v>66</v>
      </c>
      <c r="D16" s="2" t="s">
        <v>67</v>
      </c>
      <c r="F16" s="2" t="s">
        <v>68</v>
      </c>
      <c r="G16" s="2" t="s">
        <v>69</v>
      </c>
      <c r="H16" s="2">
        <v>180.16</v>
      </c>
      <c r="I16" s="2" t="s">
        <v>70</v>
      </c>
      <c r="J16" s="2" t="s">
        <v>15</v>
      </c>
    </row>
    <row r="17" spans="1:10" x14ac:dyDescent="0.3">
      <c r="A17" s="2">
        <v>15</v>
      </c>
      <c r="B17" s="2" t="s">
        <v>71</v>
      </c>
      <c r="C17" s="2" t="s">
        <v>72</v>
      </c>
      <c r="F17" s="2" t="s">
        <v>73</v>
      </c>
      <c r="G17" s="4">
        <v>0.98</v>
      </c>
      <c r="H17" s="2">
        <v>146.13999999999999</v>
      </c>
      <c r="I17" s="2" t="s">
        <v>74</v>
      </c>
      <c r="J17" s="2" t="s">
        <v>15</v>
      </c>
    </row>
    <row r="18" spans="1:10" x14ac:dyDescent="0.3">
      <c r="A18" s="2">
        <v>16</v>
      </c>
      <c r="B18" s="2" t="s">
        <v>75</v>
      </c>
      <c r="C18" s="2" t="s">
        <v>76</v>
      </c>
      <c r="F18" s="2" t="s">
        <v>77</v>
      </c>
      <c r="G18" s="4">
        <v>0.98</v>
      </c>
      <c r="H18" s="2">
        <v>170.12</v>
      </c>
      <c r="I18" s="2" t="s">
        <v>78</v>
      </c>
      <c r="J18" s="2" t="s">
        <v>15</v>
      </c>
    </row>
    <row r="19" spans="1:10" x14ac:dyDescent="0.3">
      <c r="A19" s="2">
        <v>17</v>
      </c>
      <c r="B19" s="2" t="s">
        <v>79</v>
      </c>
      <c r="C19" s="2" t="s">
        <v>80</v>
      </c>
      <c r="D19" s="2" t="s">
        <v>81</v>
      </c>
      <c r="F19" s="2" t="s">
        <v>82</v>
      </c>
      <c r="G19" s="4">
        <v>0.98</v>
      </c>
      <c r="H19" s="2">
        <v>154.12</v>
      </c>
      <c r="I19" s="2" t="s">
        <v>83</v>
      </c>
      <c r="J19" s="2" t="s">
        <v>15</v>
      </c>
    </row>
    <row r="20" spans="1:10" x14ac:dyDescent="0.3">
      <c r="A20" s="2">
        <v>18</v>
      </c>
      <c r="B20" s="2" t="s">
        <v>84</v>
      </c>
      <c r="C20" s="2" t="s">
        <v>85</v>
      </c>
      <c r="D20" s="2" t="s">
        <v>86</v>
      </c>
      <c r="F20" s="2" t="s">
        <v>87</v>
      </c>
      <c r="G20" s="4">
        <v>0.98</v>
      </c>
      <c r="H20" s="2">
        <v>167.12</v>
      </c>
      <c r="I20" s="2" t="s">
        <v>88</v>
      </c>
      <c r="J20" s="2" t="s">
        <v>15</v>
      </c>
    </row>
    <row r="21" spans="1:10" x14ac:dyDescent="0.3">
      <c r="A21" s="2">
        <v>19</v>
      </c>
      <c r="B21" s="2" t="s">
        <v>89</v>
      </c>
      <c r="C21" s="2" t="s">
        <v>90</v>
      </c>
      <c r="F21" s="2" t="s">
        <v>91</v>
      </c>
      <c r="G21" s="4">
        <v>0.98</v>
      </c>
      <c r="H21" s="2">
        <v>154.12</v>
      </c>
      <c r="I21" s="2" t="s">
        <v>83</v>
      </c>
      <c r="J21" s="2" t="s">
        <v>15</v>
      </c>
    </row>
    <row r="22" spans="1:10" x14ac:dyDescent="0.3">
      <c r="A22" s="2">
        <v>20</v>
      </c>
      <c r="B22" s="2" t="s">
        <v>92</v>
      </c>
      <c r="C22" s="2" t="s">
        <v>93</v>
      </c>
      <c r="D22" s="2" t="s">
        <v>94</v>
      </c>
      <c r="F22" s="2" t="s">
        <v>95</v>
      </c>
      <c r="G22" s="4">
        <v>0.98</v>
      </c>
      <c r="H22" s="2">
        <v>156.1</v>
      </c>
      <c r="I22" s="2" t="s">
        <v>96</v>
      </c>
      <c r="J22" s="2" t="s">
        <v>15</v>
      </c>
    </row>
    <row r="23" spans="1:10" x14ac:dyDescent="0.3">
      <c r="A23" s="2">
        <v>21</v>
      </c>
      <c r="B23" s="2" t="s">
        <v>97</v>
      </c>
      <c r="C23" s="2" t="s">
        <v>98</v>
      </c>
      <c r="D23" s="2" t="s">
        <v>99</v>
      </c>
      <c r="F23" s="2" t="s">
        <v>100</v>
      </c>
      <c r="G23" s="4">
        <v>0.98</v>
      </c>
      <c r="H23" s="2">
        <v>154.12</v>
      </c>
      <c r="I23" s="2" t="s">
        <v>83</v>
      </c>
      <c r="J23" s="2" t="s">
        <v>15</v>
      </c>
    </row>
    <row r="24" spans="1:10" x14ac:dyDescent="0.3">
      <c r="A24" s="2">
        <v>22</v>
      </c>
      <c r="B24" s="2" t="s">
        <v>101</v>
      </c>
      <c r="C24" s="2" t="s">
        <v>102</v>
      </c>
      <c r="D24" s="2" t="s">
        <v>103</v>
      </c>
      <c r="F24" s="2" t="s">
        <v>104</v>
      </c>
      <c r="G24" s="4">
        <v>0.98</v>
      </c>
      <c r="H24" s="2">
        <v>156.09</v>
      </c>
      <c r="I24" s="2" t="s">
        <v>105</v>
      </c>
      <c r="J24" s="2" t="s">
        <v>15</v>
      </c>
    </row>
    <row r="25" spans="1:10" x14ac:dyDescent="0.3">
      <c r="A25" s="2">
        <v>23</v>
      </c>
      <c r="B25" s="2" t="s">
        <v>106</v>
      </c>
      <c r="C25" s="2" t="s">
        <v>107</v>
      </c>
      <c r="D25" s="2" t="s">
        <v>108</v>
      </c>
      <c r="F25" s="2" t="s">
        <v>109</v>
      </c>
      <c r="G25" s="4">
        <v>0.96</v>
      </c>
      <c r="H25" s="2">
        <v>190.2</v>
      </c>
      <c r="I25" s="2" t="s">
        <v>110</v>
      </c>
      <c r="J25" s="2" t="s">
        <v>15</v>
      </c>
    </row>
    <row r="26" spans="1:10" x14ac:dyDescent="0.3">
      <c r="A26" s="2">
        <v>24</v>
      </c>
      <c r="B26" s="2" t="s">
        <v>111</v>
      </c>
      <c r="C26" s="2" t="s">
        <v>112</v>
      </c>
      <c r="F26" s="2" t="s">
        <v>113</v>
      </c>
      <c r="G26" s="4">
        <v>0.98</v>
      </c>
      <c r="H26" s="2">
        <v>154.12</v>
      </c>
      <c r="I26" s="2" t="s">
        <v>83</v>
      </c>
      <c r="J26" s="2" t="s">
        <v>15</v>
      </c>
    </row>
    <row r="27" spans="1:10" x14ac:dyDescent="0.3">
      <c r="A27" s="2">
        <v>25</v>
      </c>
      <c r="B27" s="2" t="s">
        <v>114</v>
      </c>
      <c r="C27" s="2" t="s">
        <v>115</v>
      </c>
      <c r="F27" s="2" t="s">
        <v>116</v>
      </c>
      <c r="G27" s="4">
        <v>0.98</v>
      </c>
      <c r="H27" s="2">
        <v>182.17</v>
      </c>
      <c r="I27" s="2" t="s">
        <v>117</v>
      </c>
      <c r="J27" s="2" t="s">
        <v>15</v>
      </c>
    </row>
    <row r="28" spans="1:10" x14ac:dyDescent="0.3">
      <c r="A28" s="2">
        <v>26</v>
      </c>
      <c r="B28" s="2" t="s">
        <v>118</v>
      </c>
      <c r="C28" s="2" t="s">
        <v>119</v>
      </c>
      <c r="D28" s="2" t="s">
        <v>120</v>
      </c>
      <c r="F28" s="2" t="s">
        <v>121</v>
      </c>
      <c r="G28" s="4">
        <v>0.99</v>
      </c>
      <c r="H28" s="2">
        <v>167.12</v>
      </c>
      <c r="I28" s="2" t="s">
        <v>88</v>
      </c>
      <c r="J28" s="2" t="s">
        <v>15</v>
      </c>
    </row>
    <row r="29" spans="1:10" x14ac:dyDescent="0.3">
      <c r="A29" s="2">
        <v>27</v>
      </c>
      <c r="B29" s="2" t="s">
        <v>122</v>
      </c>
      <c r="C29" s="2" t="s">
        <v>123</v>
      </c>
      <c r="D29" s="2" t="s">
        <v>124</v>
      </c>
      <c r="F29" s="2" t="s">
        <v>125</v>
      </c>
      <c r="G29" s="4">
        <v>0.99</v>
      </c>
      <c r="H29" s="2">
        <v>180.16</v>
      </c>
      <c r="I29" s="2" t="s">
        <v>126</v>
      </c>
      <c r="J29" s="2" t="s">
        <v>15</v>
      </c>
    </row>
    <row r="30" spans="1:10" x14ac:dyDescent="0.3">
      <c r="A30" s="2">
        <v>28</v>
      </c>
      <c r="B30" s="2" t="s">
        <v>127</v>
      </c>
      <c r="C30" s="2" t="s">
        <v>128</v>
      </c>
      <c r="D30" s="2" t="s">
        <v>129</v>
      </c>
      <c r="F30" s="2" t="s">
        <v>130</v>
      </c>
      <c r="G30" s="4">
        <v>0.98</v>
      </c>
      <c r="H30" s="2">
        <v>89.05</v>
      </c>
      <c r="I30" s="2" t="s">
        <v>131</v>
      </c>
      <c r="J30" s="2" t="s">
        <v>15</v>
      </c>
    </row>
    <row r="31" spans="1:10" x14ac:dyDescent="0.3">
      <c r="A31" s="2">
        <v>29</v>
      </c>
      <c r="B31" s="2" t="s">
        <v>132</v>
      </c>
      <c r="C31" s="2" t="s">
        <v>133</v>
      </c>
      <c r="D31" s="2" t="s">
        <v>134</v>
      </c>
      <c r="F31" s="2" t="s">
        <v>135</v>
      </c>
      <c r="G31" s="4">
        <v>0.99</v>
      </c>
      <c r="H31" s="2">
        <v>173.19</v>
      </c>
      <c r="I31" s="2" t="s">
        <v>136</v>
      </c>
      <c r="J31" s="2" t="s">
        <v>15</v>
      </c>
    </row>
    <row r="32" spans="1:10" x14ac:dyDescent="0.3">
      <c r="A32" s="2">
        <v>30</v>
      </c>
      <c r="B32" s="2" t="s">
        <v>137</v>
      </c>
      <c r="C32" s="2" t="s">
        <v>138</v>
      </c>
      <c r="D32" s="2" t="s">
        <v>139</v>
      </c>
      <c r="F32" s="2" t="s">
        <v>140</v>
      </c>
      <c r="G32" s="4">
        <v>0.98</v>
      </c>
      <c r="H32" s="2">
        <v>103.12</v>
      </c>
      <c r="I32" s="2" t="s">
        <v>141</v>
      </c>
      <c r="J32" s="2" t="s">
        <v>15</v>
      </c>
    </row>
    <row r="33" spans="1:10" x14ac:dyDescent="0.3">
      <c r="A33" s="2">
        <v>31</v>
      </c>
      <c r="B33" s="2" t="s">
        <v>142</v>
      </c>
      <c r="C33" s="2" t="s">
        <v>143</v>
      </c>
      <c r="F33" s="2" t="s">
        <v>144</v>
      </c>
      <c r="G33" s="4">
        <v>0.98</v>
      </c>
      <c r="H33" s="2">
        <v>167.16</v>
      </c>
      <c r="I33" s="2" t="s">
        <v>145</v>
      </c>
      <c r="J33" s="2" t="s">
        <v>15</v>
      </c>
    </row>
    <row r="34" spans="1:10" x14ac:dyDescent="0.3">
      <c r="A34" s="2">
        <v>32</v>
      </c>
      <c r="B34" s="2" t="s">
        <v>146</v>
      </c>
      <c r="C34" s="2" t="s">
        <v>147</v>
      </c>
      <c r="F34" s="5">
        <v>32391</v>
      </c>
      <c r="G34" s="4">
        <v>0.99</v>
      </c>
      <c r="H34" s="2">
        <v>116.16</v>
      </c>
      <c r="I34" s="2" t="s">
        <v>148</v>
      </c>
      <c r="J34" s="2" t="s">
        <v>22</v>
      </c>
    </row>
    <row r="35" spans="1:10" x14ac:dyDescent="0.3">
      <c r="A35" s="2">
        <v>33</v>
      </c>
      <c r="B35" s="2" t="s">
        <v>149</v>
      </c>
      <c r="C35" s="2" t="s">
        <v>150</v>
      </c>
      <c r="D35" s="2" t="s">
        <v>151</v>
      </c>
      <c r="F35" s="2" t="s">
        <v>152</v>
      </c>
      <c r="G35" s="4">
        <v>0.98</v>
      </c>
      <c r="H35" s="2">
        <v>112.08</v>
      </c>
      <c r="I35" s="2" t="s">
        <v>153</v>
      </c>
      <c r="J35" s="2" t="s">
        <v>15</v>
      </c>
    </row>
    <row r="36" spans="1:10" x14ac:dyDescent="0.3">
      <c r="A36" s="2">
        <v>34</v>
      </c>
      <c r="B36" s="2" t="s">
        <v>154</v>
      </c>
      <c r="C36" s="2" t="s">
        <v>155</v>
      </c>
      <c r="F36" s="2" t="s">
        <v>156</v>
      </c>
      <c r="G36" s="4">
        <v>0.98</v>
      </c>
      <c r="H36" s="2">
        <v>118.13</v>
      </c>
      <c r="I36" s="2" t="s">
        <v>157</v>
      </c>
      <c r="J36" s="2" t="s">
        <v>15</v>
      </c>
    </row>
    <row r="37" spans="1:10" x14ac:dyDescent="0.3">
      <c r="A37" s="2">
        <v>35</v>
      </c>
      <c r="B37" s="2" t="s">
        <v>158</v>
      </c>
      <c r="C37" s="2" t="s">
        <v>159</v>
      </c>
      <c r="D37" s="2" t="s">
        <v>160</v>
      </c>
      <c r="F37" s="2" t="s">
        <v>161</v>
      </c>
      <c r="G37" s="4">
        <v>0.98</v>
      </c>
      <c r="H37" s="2">
        <v>338.45</v>
      </c>
      <c r="I37" s="2" t="s">
        <v>1869</v>
      </c>
      <c r="J37" s="2" t="s">
        <v>15</v>
      </c>
    </row>
    <row r="38" spans="1:10" x14ac:dyDescent="0.3">
      <c r="A38" s="2">
        <v>36</v>
      </c>
      <c r="B38" s="2" t="s">
        <v>162</v>
      </c>
      <c r="C38" s="2" t="s">
        <v>163</v>
      </c>
      <c r="D38" s="2" t="s">
        <v>164</v>
      </c>
      <c r="F38" s="2" t="s">
        <v>165</v>
      </c>
      <c r="G38" s="4">
        <v>0.98</v>
      </c>
      <c r="H38" s="2">
        <v>148.11000000000001</v>
      </c>
      <c r="I38" s="2" t="s">
        <v>166</v>
      </c>
      <c r="J38" s="2" t="s">
        <v>15</v>
      </c>
    </row>
    <row r="39" spans="1:10" x14ac:dyDescent="0.3">
      <c r="A39" s="2">
        <v>37</v>
      </c>
      <c r="B39" s="2" t="s">
        <v>167</v>
      </c>
      <c r="C39" s="2" t="s">
        <v>168</v>
      </c>
      <c r="D39" s="2" t="s">
        <v>169</v>
      </c>
      <c r="F39" s="2" t="s">
        <v>170</v>
      </c>
      <c r="G39" s="4">
        <v>0.98</v>
      </c>
      <c r="H39" s="2">
        <v>104.1</v>
      </c>
      <c r="I39" s="2" t="s">
        <v>21</v>
      </c>
      <c r="J39" s="2" t="s">
        <v>15</v>
      </c>
    </row>
    <row r="40" spans="1:10" x14ac:dyDescent="0.3">
      <c r="A40" s="2">
        <v>38</v>
      </c>
      <c r="B40" s="2" t="s">
        <v>171</v>
      </c>
      <c r="C40" s="2" t="s">
        <v>172</v>
      </c>
      <c r="D40" s="2" t="s">
        <v>173</v>
      </c>
      <c r="F40" s="2" t="s">
        <v>174</v>
      </c>
      <c r="G40" s="4">
        <v>0.98</v>
      </c>
      <c r="H40" s="2">
        <v>160.21</v>
      </c>
      <c r="I40" s="2" t="s">
        <v>175</v>
      </c>
      <c r="J40" s="2" t="s">
        <v>15</v>
      </c>
    </row>
    <row r="41" spans="1:10" x14ac:dyDescent="0.3">
      <c r="A41" s="2">
        <v>39</v>
      </c>
      <c r="B41" s="2" t="s">
        <v>176</v>
      </c>
      <c r="C41" s="2" t="s">
        <v>177</v>
      </c>
      <c r="D41" s="2" t="s">
        <v>178</v>
      </c>
      <c r="F41" s="2" t="s">
        <v>179</v>
      </c>
      <c r="G41" s="4">
        <v>0.98</v>
      </c>
      <c r="H41" s="2">
        <v>124.07</v>
      </c>
      <c r="I41" s="2" t="s">
        <v>1870</v>
      </c>
      <c r="J41" s="2" t="s">
        <v>15</v>
      </c>
    </row>
    <row r="42" spans="1:10" x14ac:dyDescent="0.3">
      <c r="A42" s="2">
        <v>40</v>
      </c>
      <c r="B42" s="2" t="s">
        <v>180</v>
      </c>
      <c r="C42" s="2" t="s">
        <v>181</v>
      </c>
      <c r="F42" s="2" t="s">
        <v>182</v>
      </c>
      <c r="G42" s="4">
        <v>0.95</v>
      </c>
      <c r="H42" s="2">
        <v>118.13</v>
      </c>
      <c r="I42" s="2" t="s">
        <v>157</v>
      </c>
      <c r="J42" s="2" t="s">
        <v>22</v>
      </c>
    </row>
    <row r="43" spans="1:10" x14ac:dyDescent="0.3">
      <c r="A43" s="2">
        <v>41</v>
      </c>
      <c r="B43" s="2" t="s">
        <v>183</v>
      </c>
      <c r="C43" s="2" t="s">
        <v>184</v>
      </c>
      <c r="F43" s="2" t="s">
        <v>185</v>
      </c>
      <c r="G43" s="4">
        <v>0.98</v>
      </c>
      <c r="H43" s="2">
        <v>152.15</v>
      </c>
      <c r="I43" s="2" t="s">
        <v>186</v>
      </c>
      <c r="J43" s="2" t="s">
        <v>15</v>
      </c>
    </row>
    <row r="44" spans="1:10" x14ac:dyDescent="0.3">
      <c r="A44" s="2">
        <v>42</v>
      </c>
      <c r="B44" s="2" t="s">
        <v>187</v>
      </c>
      <c r="C44" s="2" t="s">
        <v>188</v>
      </c>
      <c r="F44" s="2" t="s">
        <v>189</v>
      </c>
      <c r="G44" s="4">
        <v>0.98</v>
      </c>
      <c r="H44" s="2">
        <v>146.13999999999999</v>
      </c>
      <c r="I44" s="2" t="s">
        <v>74</v>
      </c>
      <c r="J44" s="2" t="s">
        <v>15</v>
      </c>
    </row>
    <row r="45" spans="1:10" x14ac:dyDescent="0.3">
      <c r="A45" s="2">
        <v>43</v>
      </c>
      <c r="B45" s="2" t="s">
        <v>190</v>
      </c>
      <c r="C45" s="2" t="s">
        <v>191</v>
      </c>
      <c r="F45" s="2" t="s">
        <v>192</v>
      </c>
      <c r="G45" s="4">
        <v>0.97</v>
      </c>
      <c r="H45" s="2">
        <v>144.21</v>
      </c>
      <c r="I45" s="2" t="s">
        <v>193</v>
      </c>
      <c r="J45" s="2" t="s">
        <v>22</v>
      </c>
    </row>
    <row r="46" spans="1:10" x14ac:dyDescent="0.3">
      <c r="A46" s="2">
        <v>44</v>
      </c>
      <c r="B46" s="2" t="s">
        <v>194</v>
      </c>
      <c r="C46" s="2" t="s">
        <v>195</v>
      </c>
      <c r="F46" s="2" t="s">
        <v>196</v>
      </c>
      <c r="G46" s="4">
        <v>0.98</v>
      </c>
      <c r="H46" s="2">
        <v>130.19</v>
      </c>
      <c r="I46" s="2" t="s">
        <v>197</v>
      </c>
      <c r="J46" s="2" t="s">
        <v>22</v>
      </c>
    </row>
    <row r="47" spans="1:10" x14ac:dyDescent="0.3">
      <c r="A47" s="2">
        <v>45</v>
      </c>
      <c r="B47" s="2" t="s">
        <v>198</v>
      </c>
      <c r="C47" s="2" t="s">
        <v>199</v>
      </c>
      <c r="F47" s="2" t="s">
        <v>200</v>
      </c>
      <c r="G47" s="4">
        <v>0.98</v>
      </c>
      <c r="H47" s="2">
        <v>193.2</v>
      </c>
      <c r="I47" s="2" t="s">
        <v>201</v>
      </c>
      <c r="J47" s="2" t="s">
        <v>15</v>
      </c>
    </row>
    <row r="48" spans="1:10" x14ac:dyDescent="0.3">
      <c r="A48" s="2">
        <v>46</v>
      </c>
      <c r="B48" s="2" t="s">
        <v>202</v>
      </c>
      <c r="C48" s="2" t="s">
        <v>203</v>
      </c>
      <c r="D48" s="2" t="s">
        <v>204</v>
      </c>
      <c r="F48" s="2" t="s">
        <v>205</v>
      </c>
      <c r="G48" s="4">
        <v>0.98</v>
      </c>
      <c r="H48" s="2">
        <v>118.09</v>
      </c>
      <c r="I48" s="2" t="s">
        <v>206</v>
      </c>
      <c r="J48" s="2" t="s">
        <v>15</v>
      </c>
    </row>
    <row r="49" spans="1:10" x14ac:dyDescent="0.3">
      <c r="A49" s="2">
        <v>47</v>
      </c>
      <c r="B49" s="2" t="s">
        <v>207</v>
      </c>
      <c r="C49" s="2" t="s">
        <v>208</v>
      </c>
      <c r="D49" s="2" t="s">
        <v>209</v>
      </c>
      <c r="F49" s="2" t="s">
        <v>210</v>
      </c>
      <c r="G49" s="4">
        <v>0.98</v>
      </c>
      <c r="H49" s="2">
        <v>114.14</v>
      </c>
      <c r="I49" s="2" t="s">
        <v>211</v>
      </c>
      <c r="J49" s="2" t="s">
        <v>22</v>
      </c>
    </row>
    <row r="50" spans="1:10" x14ac:dyDescent="0.3">
      <c r="A50" s="2">
        <v>48</v>
      </c>
      <c r="B50" s="2" t="s">
        <v>212</v>
      </c>
      <c r="C50" s="2" t="s">
        <v>213</v>
      </c>
      <c r="D50" s="2" t="s">
        <v>214</v>
      </c>
      <c r="F50" s="2" t="s">
        <v>215</v>
      </c>
      <c r="G50" s="4">
        <v>0.99</v>
      </c>
      <c r="H50" s="2">
        <v>132.11000000000001</v>
      </c>
      <c r="I50" s="2" t="s">
        <v>216</v>
      </c>
      <c r="J50" s="2" t="s">
        <v>15</v>
      </c>
    </row>
    <row r="51" spans="1:10" x14ac:dyDescent="0.3">
      <c r="A51" s="2">
        <v>49</v>
      </c>
      <c r="B51" s="2" t="s">
        <v>217</v>
      </c>
      <c r="C51" s="2" t="s">
        <v>218</v>
      </c>
      <c r="F51" s="2" t="s">
        <v>219</v>
      </c>
      <c r="G51" s="4">
        <v>0.98</v>
      </c>
      <c r="H51" s="2">
        <v>201.26</v>
      </c>
      <c r="I51" s="2" t="s">
        <v>220</v>
      </c>
      <c r="J51" s="2" t="s">
        <v>15</v>
      </c>
    </row>
    <row r="52" spans="1:10" x14ac:dyDescent="0.3">
      <c r="A52" s="2">
        <v>50</v>
      </c>
      <c r="B52" s="2" t="s">
        <v>221</v>
      </c>
      <c r="C52" s="2" t="s">
        <v>222</v>
      </c>
      <c r="D52" s="2" t="s">
        <v>223</v>
      </c>
      <c r="F52" s="2" t="s">
        <v>224</v>
      </c>
      <c r="G52" s="4">
        <v>0.98</v>
      </c>
      <c r="H52" s="2">
        <v>164.16</v>
      </c>
      <c r="I52" s="2" t="s">
        <v>225</v>
      </c>
      <c r="J52" s="2" t="s">
        <v>15</v>
      </c>
    </row>
    <row r="53" spans="1:10" x14ac:dyDescent="0.3">
      <c r="A53" s="2">
        <v>51</v>
      </c>
      <c r="B53" s="2" t="s">
        <v>226</v>
      </c>
      <c r="C53" s="2" t="s">
        <v>227</v>
      </c>
      <c r="D53" s="2" t="s">
        <v>228</v>
      </c>
      <c r="F53" s="2" t="s">
        <v>229</v>
      </c>
      <c r="G53" s="4">
        <v>0.98</v>
      </c>
      <c r="H53" s="2">
        <v>146.1</v>
      </c>
      <c r="I53" s="2" t="s">
        <v>230</v>
      </c>
      <c r="J53" s="2" t="s">
        <v>15</v>
      </c>
    </row>
    <row r="54" spans="1:10" x14ac:dyDescent="0.3">
      <c r="A54" s="2">
        <v>52</v>
      </c>
      <c r="B54" s="2" t="s">
        <v>231</v>
      </c>
      <c r="C54" s="2" t="s">
        <v>232</v>
      </c>
      <c r="F54" s="2" t="s">
        <v>233</v>
      </c>
      <c r="G54" s="4">
        <v>0.99</v>
      </c>
      <c r="H54" s="2">
        <v>164.2</v>
      </c>
      <c r="I54" s="2" t="s">
        <v>64</v>
      </c>
      <c r="J54" s="2" t="s">
        <v>15</v>
      </c>
    </row>
    <row r="55" spans="1:10" x14ac:dyDescent="0.3">
      <c r="A55" s="2">
        <v>53</v>
      </c>
      <c r="B55" s="2" t="s">
        <v>234</v>
      </c>
      <c r="C55" s="2" t="s">
        <v>235</v>
      </c>
      <c r="F55" s="2" t="s">
        <v>236</v>
      </c>
      <c r="G55" s="2" t="s">
        <v>237</v>
      </c>
      <c r="H55" s="2">
        <v>123.11</v>
      </c>
      <c r="I55" s="2" t="s">
        <v>238</v>
      </c>
      <c r="J55" s="2" t="s">
        <v>15</v>
      </c>
    </row>
    <row r="56" spans="1:10" x14ac:dyDescent="0.3">
      <c r="A56" s="2">
        <v>54</v>
      </c>
      <c r="B56" s="2" t="s">
        <v>239</v>
      </c>
      <c r="C56" s="2" t="s">
        <v>240</v>
      </c>
      <c r="D56" s="2" t="s">
        <v>241</v>
      </c>
      <c r="F56" s="2" t="s">
        <v>242</v>
      </c>
      <c r="G56" s="4">
        <v>0.95</v>
      </c>
      <c r="H56" s="2">
        <v>70.05</v>
      </c>
      <c r="I56" s="2" t="s">
        <v>243</v>
      </c>
      <c r="J56" s="2" t="s">
        <v>22</v>
      </c>
    </row>
    <row r="57" spans="1:10" x14ac:dyDescent="0.3">
      <c r="A57" s="2">
        <v>55</v>
      </c>
      <c r="B57" s="2" t="s">
        <v>244</v>
      </c>
      <c r="C57" s="2" t="s">
        <v>245</v>
      </c>
      <c r="F57" s="2" t="s">
        <v>246</v>
      </c>
      <c r="G57" s="4">
        <v>0.98</v>
      </c>
      <c r="H57" s="2">
        <v>164.2</v>
      </c>
      <c r="I57" s="2" t="s">
        <v>64</v>
      </c>
      <c r="J57" s="2" t="s">
        <v>15</v>
      </c>
    </row>
    <row r="58" spans="1:10" x14ac:dyDescent="0.3">
      <c r="A58" s="2">
        <v>56</v>
      </c>
      <c r="B58" s="2" t="s">
        <v>247</v>
      </c>
      <c r="C58" s="2" t="s">
        <v>248</v>
      </c>
      <c r="F58" s="2" t="s">
        <v>249</v>
      </c>
      <c r="G58" s="4">
        <v>0.98</v>
      </c>
      <c r="H58" s="2">
        <v>182.17</v>
      </c>
      <c r="I58" s="2" t="s">
        <v>117</v>
      </c>
      <c r="J58" s="2" t="s">
        <v>15</v>
      </c>
    </row>
    <row r="59" spans="1:10" x14ac:dyDescent="0.3">
      <c r="A59" s="2">
        <v>57</v>
      </c>
      <c r="B59" s="2" t="s">
        <v>250</v>
      </c>
      <c r="C59" s="2" t="s">
        <v>251</v>
      </c>
      <c r="F59" s="2" t="s">
        <v>252</v>
      </c>
      <c r="G59" s="4">
        <v>0.97</v>
      </c>
      <c r="H59" s="2">
        <v>166.17</v>
      </c>
      <c r="I59" s="2" t="s">
        <v>36</v>
      </c>
      <c r="J59" s="2" t="s">
        <v>15</v>
      </c>
    </row>
    <row r="60" spans="1:10" x14ac:dyDescent="0.3">
      <c r="A60" s="2">
        <v>58</v>
      </c>
      <c r="B60" s="2" t="s">
        <v>253</v>
      </c>
      <c r="C60" s="2" t="s">
        <v>254</v>
      </c>
      <c r="D60" s="2" t="s">
        <v>255</v>
      </c>
      <c r="F60" s="2" t="s">
        <v>256</v>
      </c>
      <c r="G60" s="4">
        <v>0.98</v>
      </c>
      <c r="H60" s="2">
        <v>180.2</v>
      </c>
      <c r="I60" s="2" t="s">
        <v>257</v>
      </c>
      <c r="J60" s="2" t="s">
        <v>15</v>
      </c>
    </row>
    <row r="61" spans="1:10" x14ac:dyDescent="0.3">
      <c r="A61" s="2">
        <v>59</v>
      </c>
      <c r="B61" s="2" t="s">
        <v>258</v>
      </c>
      <c r="C61" s="2" t="s">
        <v>259</v>
      </c>
      <c r="F61" s="2" t="s">
        <v>260</v>
      </c>
      <c r="G61" s="4">
        <v>0.98</v>
      </c>
      <c r="H61" s="2">
        <v>151.16</v>
      </c>
      <c r="I61" s="2" t="s">
        <v>261</v>
      </c>
      <c r="J61" s="2" t="s">
        <v>15</v>
      </c>
    </row>
    <row r="62" spans="1:10" x14ac:dyDescent="0.3">
      <c r="A62" s="2">
        <v>60</v>
      </c>
      <c r="B62" s="2" t="s">
        <v>262</v>
      </c>
      <c r="C62" s="2" t="s">
        <v>263</v>
      </c>
      <c r="D62" s="2" t="s">
        <v>264</v>
      </c>
      <c r="F62" s="2" t="s">
        <v>265</v>
      </c>
      <c r="G62" s="4">
        <v>0.97</v>
      </c>
      <c r="H62" s="2">
        <v>196.2</v>
      </c>
      <c r="I62" s="2" t="s">
        <v>266</v>
      </c>
      <c r="J62" s="2" t="s">
        <v>15</v>
      </c>
    </row>
    <row r="63" spans="1:10" x14ac:dyDescent="0.3">
      <c r="A63" s="2">
        <v>61</v>
      </c>
      <c r="B63" s="2" t="s">
        <v>267</v>
      </c>
      <c r="C63" s="2" t="s">
        <v>268</v>
      </c>
      <c r="F63" s="2" t="s">
        <v>269</v>
      </c>
      <c r="G63" s="4">
        <v>0.98</v>
      </c>
      <c r="H63" s="2">
        <v>166.17</v>
      </c>
      <c r="I63" s="2" t="s">
        <v>36</v>
      </c>
      <c r="J63" s="2" t="s">
        <v>15</v>
      </c>
    </row>
    <row r="64" spans="1:10" x14ac:dyDescent="0.3">
      <c r="A64" s="2">
        <v>62</v>
      </c>
      <c r="B64" s="2" t="s">
        <v>270</v>
      </c>
      <c r="C64" s="2" t="s">
        <v>271</v>
      </c>
      <c r="F64" s="2" t="s">
        <v>272</v>
      </c>
      <c r="G64" s="4">
        <v>0.98</v>
      </c>
      <c r="H64" s="2">
        <v>153.61000000000001</v>
      </c>
      <c r="I64" s="2" t="s">
        <v>1871</v>
      </c>
      <c r="J64" s="2" t="s">
        <v>15</v>
      </c>
    </row>
    <row r="65" spans="1:10" x14ac:dyDescent="0.3">
      <c r="A65" s="2">
        <v>63</v>
      </c>
      <c r="B65" s="2" t="s">
        <v>273</v>
      </c>
      <c r="C65" s="2" t="s">
        <v>274</v>
      </c>
      <c r="F65" s="2" t="s">
        <v>275</v>
      </c>
      <c r="G65" s="4">
        <v>0.98</v>
      </c>
      <c r="H65" s="2">
        <v>140.13999999999999</v>
      </c>
      <c r="I65" s="2" t="s">
        <v>276</v>
      </c>
      <c r="J65" s="2" t="s">
        <v>15</v>
      </c>
    </row>
    <row r="66" spans="1:10" x14ac:dyDescent="0.3">
      <c r="A66" s="2">
        <v>64</v>
      </c>
      <c r="B66" s="2" t="s">
        <v>277</v>
      </c>
      <c r="C66" s="2" t="s">
        <v>278</v>
      </c>
      <c r="D66" s="2" t="s">
        <v>279</v>
      </c>
      <c r="F66" s="2" t="s">
        <v>280</v>
      </c>
      <c r="G66" s="4">
        <v>0.98</v>
      </c>
      <c r="H66" s="2">
        <v>120.17</v>
      </c>
      <c r="I66" s="2" t="s">
        <v>281</v>
      </c>
      <c r="J66" s="2" t="s">
        <v>22</v>
      </c>
    </row>
    <row r="67" spans="1:10" x14ac:dyDescent="0.3">
      <c r="A67" s="2">
        <v>65</v>
      </c>
      <c r="B67" s="2" t="s">
        <v>282</v>
      </c>
      <c r="C67" s="2" t="s">
        <v>283</v>
      </c>
      <c r="D67" s="2" t="s">
        <v>284</v>
      </c>
      <c r="F67" s="5">
        <v>1823692</v>
      </c>
      <c r="G67" s="4">
        <v>0.97</v>
      </c>
      <c r="H67" s="2">
        <v>650.97</v>
      </c>
      <c r="I67" s="2" t="s">
        <v>285</v>
      </c>
      <c r="J67" s="2" t="s">
        <v>286</v>
      </c>
    </row>
    <row r="68" spans="1:10" x14ac:dyDescent="0.3">
      <c r="A68" s="2">
        <v>66</v>
      </c>
      <c r="B68" s="2" t="s">
        <v>287</v>
      </c>
      <c r="C68" s="2" t="s">
        <v>288</v>
      </c>
      <c r="D68" s="2" t="s">
        <v>289</v>
      </c>
      <c r="F68" s="2" t="s">
        <v>290</v>
      </c>
      <c r="G68" s="4">
        <v>0.98</v>
      </c>
      <c r="H68" s="2">
        <v>100.12</v>
      </c>
      <c r="I68" s="2" t="s">
        <v>291</v>
      </c>
      <c r="J68" s="2" t="s">
        <v>15</v>
      </c>
    </row>
    <row r="69" spans="1:10" x14ac:dyDescent="0.3">
      <c r="A69" s="2">
        <v>67</v>
      </c>
      <c r="B69" s="2" t="s">
        <v>292</v>
      </c>
      <c r="C69" s="2" t="s">
        <v>293</v>
      </c>
      <c r="F69" s="2" t="s">
        <v>294</v>
      </c>
      <c r="G69" s="4">
        <v>0.98</v>
      </c>
      <c r="H69" s="2">
        <v>160.16999999999999</v>
      </c>
      <c r="I69" s="2" t="s">
        <v>26</v>
      </c>
      <c r="J69" s="2" t="s">
        <v>15</v>
      </c>
    </row>
    <row r="70" spans="1:10" x14ac:dyDescent="0.3">
      <c r="A70" s="2">
        <v>68</v>
      </c>
      <c r="B70" s="2" t="s">
        <v>295</v>
      </c>
      <c r="C70" s="2" t="s">
        <v>296</v>
      </c>
      <c r="F70" s="2" t="s">
        <v>297</v>
      </c>
      <c r="G70" s="4">
        <v>0.98</v>
      </c>
      <c r="H70" s="2">
        <v>238.24</v>
      </c>
      <c r="I70" s="2" t="s">
        <v>298</v>
      </c>
      <c r="J70" s="2" t="s">
        <v>15</v>
      </c>
    </row>
    <row r="71" spans="1:10" x14ac:dyDescent="0.3">
      <c r="A71" s="2">
        <v>69</v>
      </c>
      <c r="B71" s="2" t="s">
        <v>299</v>
      </c>
      <c r="C71" s="2" t="s">
        <v>300</v>
      </c>
      <c r="D71" s="2" t="s">
        <v>301</v>
      </c>
      <c r="F71" s="2" t="s">
        <v>302</v>
      </c>
      <c r="G71" s="4">
        <v>0.98</v>
      </c>
      <c r="H71" s="2">
        <v>168.15</v>
      </c>
      <c r="I71" s="2" t="s">
        <v>303</v>
      </c>
      <c r="J71" s="2" t="s">
        <v>15</v>
      </c>
    </row>
    <row r="72" spans="1:10" x14ac:dyDescent="0.3">
      <c r="A72" s="2">
        <v>70</v>
      </c>
      <c r="B72" s="2" t="s">
        <v>304</v>
      </c>
      <c r="C72" s="2" t="s">
        <v>305</v>
      </c>
      <c r="D72" s="2" t="s">
        <v>306</v>
      </c>
      <c r="F72" s="2" t="s">
        <v>307</v>
      </c>
      <c r="G72" s="4">
        <v>0.99</v>
      </c>
      <c r="H72" s="2">
        <v>154.12</v>
      </c>
      <c r="I72" s="2" t="s">
        <v>83</v>
      </c>
      <c r="J72" s="2" t="s">
        <v>15</v>
      </c>
    </row>
    <row r="73" spans="1:10" x14ac:dyDescent="0.3">
      <c r="A73" s="2">
        <v>71</v>
      </c>
      <c r="B73" s="2" t="s">
        <v>308</v>
      </c>
      <c r="C73" s="2" t="s">
        <v>309</v>
      </c>
      <c r="D73" s="2" t="s">
        <v>310</v>
      </c>
      <c r="F73" s="2" t="s">
        <v>311</v>
      </c>
      <c r="G73" s="4">
        <v>0.98</v>
      </c>
      <c r="H73" s="2">
        <v>197.2</v>
      </c>
      <c r="I73" s="2" t="s">
        <v>312</v>
      </c>
      <c r="J73" s="2" t="s">
        <v>15</v>
      </c>
    </row>
    <row r="74" spans="1:10" x14ac:dyDescent="0.3">
      <c r="A74" s="2">
        <v>72</v>
      </c>
      <c r="B74" s="2" t="s">
        <v>313</v>
      </c>
      <c r="C74" s="2" t="s">
        <v>314</v>
      </c>
      <c r="F74" s="5">
        <v>34152</v>
      </c>
      <c r="G74" s="2" t="s">
        <v>237</v>
      </c>
      <c r="H74" s="2">
        <v>182.17</v>
      </c>
      <c r="I74" s="2" t="s">
        <v>117</v>
      </c>
      <c r="J74" s="2" t="s">
        <v>15</v>
      </c>
    </row>
    <row r="75" spans="1:10" x14ac:dyDescent="0.3">
      <c r="A75" s="2">
        <v>73</v>
      </c>
      <c r="B75" s="2" t="s">
        <v>315</v>
      </c>
      <c r="C75" s="2" t="s">
        <v>316</v>
      </c>
      <c r="F75" s="2" t="s">
        <v>317</v>
      </c>
      <c r="G75" s="4">
        <v>0.98</v>
      </c>
      <c r="H75" s="2">
        <v>208.21</v>
      </c>
      <c r="I75" s="2" t="s">
        <v>318</v>
      </c>
      <c r="J75" s="2" t="s">
        <v>15</v>
      </c>
    </row>
    <row r="76" spans="1:10" x14ac:dyDescent="0.3">
      <c r="A76" s="2">
        <v>74</v>
      </c>
      <c r="B76" s="2" t="s">
        <v>319</v>
      </c>
      <c r="C76" s="2" t="s">
        <v>320</v>
      </c>
      <c r="D76" s="2" t="s">
        <v>321</v>
      </c>
      <c r="F76" s="5">
        <v>36438</v>
      </c>
      <c r="G76" s="4">
        <v>0.98</v>
      </c>
      <c r="H76" s="2">
        <v>154.12</v>
      </c>
      <c r="I76" s="2" t="s">
        <v>83</v>
      </c>
      <c r="J76" s="2" t="s">
        <v>15</v>
      </c>
    </row>
    <row r="77" spans="1:10" x14ac:dyDescent="0.3">
      <c r="A77" s="2">
        <v>75</v>
      </c>
      <c r="B77" s="2" t="s">
        <v>322</v>
      </c>
      <c r="C77" s="2" t="s">
        <v>323</v>
      </c>
      <c r="F77" s="2" t="s">
        <v>324</v>
      </c>
      <c r="G77" s="4">
        <v>0.98</v>
      </c>
      <c r="H77" s="2">
        <v>525.08000000000004</v>
      </c>
      <c r="I77" s="2" t="s">
        <v>325</v>
      </c>
      <c r="J77" s="2" t="s">
        <v>15</v>
      </c>
    </row>
    <row r="78" spans="1:10" x14ac:dyDescent="0.3">
      <c r="A78" s="2">
        <v>76</v>
      </c>
      <c r="B78" s="2" t="s">
        <v>326</v>
      </c>
      <c r="C78" s="2" t="s">
        <v>327</v>
      </c>
      <c r="F78" s="2" t="s">
        <v>328</v>
      </c>
      <c r="G78" s="4">
        <v>0.98</v>
      </c>
      <c r="H78" s="2">
        <v>432.97</v>
      </c>
      <c r="I78" s="2" t="s">
        <v>329</v>
      </c>
      <c r="J78" s="2" t="s">
        <v>15</v>
      </c>
    </row>
    <row r="79" spans="1:10" x14ac:dyDescent="0.3">
      <c r="A79" s="2">
        <v>77</v>
      </c>
      <c r="B79" s="2" t="s">
        <v>330</v>
      </c>
      <c r="C79" s="2" t="s">
        <v>331</v>
      </c>
      <c r="F79" s="2" t="s">
        <v>332</v>
      </c>
      <c r="G79" s="2" t="s">
        <v>333</v>
      </c>
      <c r="H79" s="2">
        <v>181.19</v>
      </c>
      <c r="I79" s="2" t="s">
        <v>334</v>
      </c>
      <c r="J79" s="2" t="s">
        <v>15</v>
      </c>
    </row>
    <row r="80" spans="1:10" x14ac:dyDescent="0.3">
      <c r="A80" s="2">
        <v>78</v>
      </c>
      <c r="B80" s="2" t="s">
        <v>335</v>
      </c>
      <c r="C80" s="2" t="s">
        <v>336</v>
      </c>
      <c r="F80" s="2" t="s">
        <v>337</v>
      </c>
      <c r="G80" s="4">
        <v>0.98</v>
      </c>
      <c r="H80" s="2">
        <v>215.63</v>
      </c>
      <c r="I80" s="2" t="s">
        <v>338</v>
      </c>
      <c r="J80" s="2" t="s">
        <v>15</v>
      </c>
    </row>
    <row r="81" spans="1:10" x14ac:dyDescent="0.3">
      <c r="A81" s="2">
        <v>79</v>
      </c>
      <c r="B81" s="2" t="s">
        <v>339</v>
      </c>
      <c r="C81" s="2" t="s">
        <v>340</v>
      </c>
      <c r="F81" s="2" t="s">
        <v>341</v>
      </c>
      <c r="G81" s="4">
        <v>0.98</v>
      </c>
      <c r="H81" s="2">
        <v>112.08</v>
      </c>
      <c r="I81" s="2" t="s">
        <v>153</v>
      </c>
      <c r="J81" s="2" t="s">
        <v>15</v>
      </c>
    </row>
    <row r="82" spans="1:10" x14ac:dyDescent="0.3">
      <c r="A82" s="2">
        <v>80</v>
      </c>
      <c r="B82" s="2" t="s">
        <v>342</v>
      </c>
      <c r="C82" s="2" t="s">
        <v>343</v>
      </c>
      <c r="F82" s="2" t="s">
        <v>344</v>
      </c>
      <c r="G82" s="4">
        <v>0.98</v>
      </c>
      <c r="H82" s="2">
        <v>131.13</v>
      </c>
      <c r="I82" s="2" t="s">
        <v>345</v>
      </c>
      <c r="J82" s="2" t="s">
        <v>15</v>
      </c>
    </row>
    <row r="83" spans="1:10" x14ac:dyDescent="0.3">
      <c r="A83" s="2">
        <v>81</v>
      </c>
      <c r="B83" s="2" t="s">
        <v>346</v>
      </c>
      <c r="C83" s="2" t="s">
        <v>347</v>
      </c>
      <c r="F83" s="2" t="s">
        <v>348</v>
      </c>
      <c r="G83" s="4">
        <v>0.98</v>
      </c>
      <c r="H83" s="2">
        <v>139.11000000000001</v>
      </c>
      <c r="I83" s="2" t="s">
        <v>349</v>
      </c>
      <c r="J83" s="2" t="s">
        <v>15</v>
      </c>
    </row>
    <row r="84" spans="1:10" x14ac:dyDescent="0.3">
      <c r="A84" s="2">
        <v>82</v>
      </c>
      <c r="B84" s="2" t="s">
        <v>350</v>
      </c>
      <c r="C84" s="2" t="s">
        <v>351</v>
      </c>
      <c r="F84" s="2" t="s">
        <v>352</v>
      </c>
      <c r="G84" s="4">
        <v>0.95</v>
      </c>
      <c r="H84" s="2">
        <v>118.13</v>
      </c>
      <c r="I84" s="2" t="s">
        <v>157</v>
      </c>
      <c r="J84" s="2" t="s">
        <v>22</v>
      </c>
    </row>
    <row r="85" spans="1:10" x14ac:dyDescent="0.3">
      <c r="A85" s="2">
        <v>83</v>
      </c>
      <c r="B85" s="2" t="s">
        <v>353</v>
      </c>
      <c r="C85" s="2" t="s">
        <v>354</v>
      </c>
      <c r="F85" s="5">
        <v>36320</v>
      </c>
      <c r="G85" s="4">
        <v>0.99</v>
      </c>
      <c r="H85" s="2">
        <v>138.12</v>
      </c>
      <c r="I85" s="2" t="s">
        <v>355</v>
      </c>
      <c r="J85" s="2" t="s">
        <v>15</v>
      </c>
    </row>
    <row r="86" spans="1:10" x14ac:dyDescent="0.3">
      <c r="A86" s="2">
        <v>84</v>
      </c>
      <c r="B86" s="2" t="s">
        <v>356</v>
      </c>
      <c r="C86" s="2" t="s">
        <v>357</v>
      </c>
      <c r="F86" s="2" t="s">
        <v>358</v>
      </c>
      <c r="G86" s="4">
        <v>0.98</v>
      </c>
      <c r="H86" s="2">
        <v>152.15</v>
      </c>
      <c r="I86" s="2" t="s">
        <v>186</v>
      </c>
      <c r="J86" s="2" t="s">
        <v>15</v>
      </c>
    </row>
    <row r="87" spans="1:10" x14ac:dyDescent="0.3">
      <c r="A87" s="2">
        <v>85</v>
      </c>
      <c r="B87" s="2" t="s">
        <v>359</v>
      </c>
      <c r="C87" s="2" t="s">
        <v>360</v>
      </c>
      <c r="D87" s="2" t="s">
        <v>361</v>
      </c>
      <c r="F87" s="2" t="s">
        <v>362</v>
      </c>
      <c r="G87" s="4">
        <v>0.95</v>
      </c>
      <c r="H87" s="2">
        <v>90.08</v>
      </c>
      <c r="I87" s="2" t="s">
        <v>363</v>
      </c>
      <c r="J87" s="2" t="s">
        <v>286</v>
      </c>
    </row>
    <row r="88" spans="1:10" x14ac:dyDescent="0.3">
      <c r="A88" s="2">
        <v>86</v>
      </c>
      <c r="B88" s="2" t="s">
        <v>364</v>
      </c>
      <c r="C88" s="2" t="s">
        <v>365</v>
      </c>
      <c r="D88" s="2" t="s">
        <v>366</v>
      </c>
      <c r="F88" s="2" t="s">
        <v>367</v>
      </c>
      <c r="G88" s="4">
        <v>0.98</v>
      </c>
      <c r="H88" s="2">
        <v>203.24</v>
      </c>
      <c r="I88" s="2" t="s">
        <v>368</v>
      </c>
      <c r="J88" s="2" t="s">
        <v>15</v>
      </c>
    </row>
    <row r="89" spans="1:10" x14ac:dyDescent="0.3">
      <c r="A89" s="2">
        <v>87</v>
      </c>
      <c r="B89" s="2" t="s">
        <v>369</v>
      </c>
      <c r="C89" s="2" t="s">
        <v>370</v>
      </c>
      <c r="D89" s="2" t="s">
        <v>371</v>
      </c>
      <c r="F89" s="2" t="s">
        <v>372</v>
      </c>
      <c r="G89" s="4">
        <v>0.98</v>
      </c>
      <c r="H89" s="2">
        <v>189.21</v>
      </c>
      <c r="I89" s="2" t="s">
        <v>373</v>
      </c>
      <c r="J89" s="2" t="s">
        <v>15</v>
      </c>
    </row>
    <row r="90" spans="1:10" x14ac:dyDescent="0.3">
      <c r="A90" s="2">
        <v>88</v>
      </c>
      <c r="B90" s="2" t="s">
        <v>374</v>
      </c>
      <c r="C90" s="2" t="s">
        <v>375</v>
      </c>
      <c r="F90" s="2" t="s">
        <v>376</v>
      </c>
      <c r="G90" s="4">
        <v>0.99</v>
      </c>
      <c r="H90" s="2">
        <v>166.17</v>
      </c>
      <c r="I90" s="2" t="s">
        <v>36</v>
      </c>
      <c r="J90" s="2" t="s">
        <v>15</v>
      </c>
    </row>
    <row r="91" spans="1:10" x14ac:dyDescent="0.3">
      <c r="A91" s="2">
        <v>89</v>
      </c>
      <c r="B91" s="2" t="s">
        <v>377</v>
      </c>
      <c r="C91" s="2" t="s">
        <v>378</v>
      </c>
      <c r="F91" s="5">
        <v>235370</v>
      </c>
      <c r="G91" s="4">
        <v>0.98</v>
      </c>
      <c r="H91" s="2">
        <v>104.1</v>
      </c>
      <c r="I91" s="2" t="s">
        <v>21</v>
      </c>
      <c r="J91" s="2" t="s">
        <v>22</v>
      </c>
    </row>
    <row r="92" spans="1:10" x14ac:dyDescent="0.3">
      <c r="A92" s="2">
        <v>90</v>
      </c>
      <c r="B92" s="2" t="s">
        <v>379</v>
      </c>
      <c r="C92" s="2" t="s">
        <v>380</v>
      </c>
      <c r="F92" s="2" t="s">
        <v>381</v>
      </c>
      <c r="G92" s="4">
        <v>0.98</v>
      </c>
      <c r="H92" s="2">
        <v>298.35000000000002</v>
      </c>
      <c r="I92" s="2" t="s">
        <v>1872</v>
      </c>
      <c r="J92" s="2" t="s">
        <v>15</v>
      </c>
    </row>
    <row r="93" spans="1:10" x14ac:dyDescent="0.3">
      <c r="A93" s="2">
        <v>91</v>
      </c>
      <c r="B93" s="2" t="s">
        <v>382</v>
      </c>
      <c r="C93" s="2" t="s">
        <v>383</v>
      </c>
      <c r="F93" s="2" t="s">
        <v>384</v>
      </c>
      <c r="G93" s="4">
        <v>0.98</v>
      </c>
      <c r="H93" s="2">
        <v>146.13999999999999</v>
      </c>
      <c r="I93" s="2" t="s">
        <v>74</v>
      </c>
      <c r="J93" s="2" t="s">
        <v>15</v>
      </c>
    </row>
    <row r="94" spans="1:10" x14ac:dyDescent="0.3">
      <c r="A94" s="2">
        <v>92</v>
      </c>
      <c r="B94" s="2" t="s">
        <v>385</v>
      </c>
      <c r="C94" s="2" t="s">
        <v>386</v>
      </c>
      <c r="F94" s="2" t="s">
        <v>387</v>
      </c>
      <c r="G94" s="4">
        <v>0.98</v>
      </c>
      <c r="H94" s="2">
        <v>152.15</v>
      </c>
      <c r="I94" s="2" t="s">
        <v>186</v>
      </c>
      <c r="J94" s="2" t="s">
        <v>15</v>
      </c>
    </row>
    <row r="95" spans="1:10" x14ac:dyDescent="0.3">
      <c r="A95" s="2">
        <v>93</v>
      </c>
      <c r="B95" s="2" t="s">
        <v>388</v>
      </c>
      <c r="C95" s="2" t="s">
        <v>389</v>
      </c>
      <c r="D95" s="2" t="s">
        <v>390</v>
      </c>
      <c r="F95" s="2" t="s">
        <v>391</v>
      </c>
      <c r="G95" s="4">
        <v>0.98</v>
      </c>
      <c r="H95" s="2">
        <v>116.16</v>
      </c>
      <c r="I95" s="2" t="s">
        <v>148</v>
      </c>
      <c r="J95" s="2" t="s">
        <v>22</v>
      </c>
    </row>
    <row r="96" spans="1:10" x14ac:dyDescent="0.3">
      <c r="A96" s="2">
        <v>94</v>
      </c>
      <c r="B96" s="2" t="s">
        <v>392</v>
      </c>
      <c r="C96" s="2" t="s">
        <v>393</v>
      </c>
      <c r="F96" s="2" t="s">
        <v>394</v>
      </c>
      <c r="G96" s="4">
        <v>0.98</v>
      </c>
      <c r="H96" s="2">
        <v>226.19</v>
      </c>
      <c r="I96" s="2" t="s">
        <v>395</v>
      </c>
      <c r="J96" s="2" t="s">
        <v>15</v>
      </c>
    </row>
    <row r="97" spans="1:10" x14ac:dyDescent="0.3">
      <c r="A97" s="2">
        <v>95</v>
      </c>
      <c r="B97" s="2" t="s">
        <v>1842</v>
      </c>
      <c r="C97" s="2" t="s">
        <v>1843</v>
      </c>
      <c r="F97" s="2" t="s">
        <v>1844</v>
      </c>
      <c r="G97" s="4">
        <v>0.95</v>
      </c>
      <c r="H97" s="2">
        <v>146.1</v>
      </c>
      <c r="I97" s="2" t="s">
        <v>230</v>
      </c>
      <c r="J97" s="2" t="s">
        <v>15</v>
      </c>
    </row>
    <row r="98" spans="1:10" x14ac:dyDescent="0.3">
      <c r="A98" s="2">
        <v>96</v>
      </c>
      <c r="B98" s="2" t="s">
        <v>396</v>
      </c>
      <c r="C98" s="2" t="s">
        <v>397</v>
      </c>
      <c r="F98" s="2" t="s">
        <v>398</v>
      </c>
      <c r="G98" s="4">
        <v>0.98</v>
      </c>
      <c r="H98" s="2">
        <v>132.12</v>
      </c>
      <c r="I98" s="2" t="s">
        <v>399</v>
      </c>
      <c r="J98" s="2" t="s">
        <v>15</v>
      </c>
    </row>
    <row r="99" spans="1:10" x14ac:dyDescent="0.3">
      <c r="A99" s="2">
        <v>97</v>
      </c>
      <c r="B99" s="2" t="s">
        <v>400</v>
      </c>
      <c r="C99" s="2" t="s">
        <v>401</v>
      </c>
      <c r="F99" s="2" t="s">
        <v>402</v>
      </c>
      <c r="G99" s="4">
        <v>0.98</v>
      </c>
      <c r="H99" s="2">
        <v>145.16</v>
      </c>
      <c r="I99" s="2" t="s">
        <v>403</v>
      </c>
      <c r="J99" s="2" t="s">
        <v>15</v>
      </c>
    </row>
    <row r="100" spans="1:10" x14ac:dyDescent="0.3">
      <c r="A100" s="2">
        <v>98</v>
      </c>
      <c r="B100" s="2" t="s">
        <v>404</v>
      </c>
      <c r="C100" s="2" t="s">
        <v>405</v>
      </c>
      <c r="D100" s="2" t="s">
        <v>406</v>
      </c>
      <c r="F100" s="2" t="s">
        <v>407</v>
      </c>
      <c r="G100" s="4">
        <v>0.98</v>
      </c>
      <c r="H100" s="2">
        <v>137.13999999999999</v>
      </c>
      <c r="I100" s="2" t="s">
        <v>408</v>
      </c>
      <c r="J100" s="2" t="s">
        <v>15</v>
      </c>
    </row>
    <row r="101" spans="1:10" x14ac:dyDescent="0.3">
      <c r="A101" s="2">
        <v>99</v>
      </c>
      <c r="B101" s="2" t="s">
        <v>409</v>
      </c>
      <c r="C101" s="2" t="s">
        <v>410</v>
      </c>
      <c r="F101" s="2" t="s">
        <v>411</v>
      </c>
      <c r="G101" s="4">
        <v>0.98</v>
      </c>
      <c r="H101" s="2">
        <v>153.13999999999999</v>
      </c>
      <c r="I101" s="2" t="s">
        <v>412</v>
      </c>
      <c r="J101" s="2" t="s">
        <v>15</v>
      </c>
    </row>
    <row r="102" spans="1:10" x14ac:dyDescent="0.3">
      <c r="A102" s="2">
        <v>100</v>
      </c>
      <c r="B102" s="2" t="s">
        <v>413</v>
      </c>
      <c r="C102" s="2" t="s">
        <v>414</v>
      </c>
      <c r="F102" s="2" t="s">
        <v>415</v>
      </c>
      <c r="G102" s="4">
        <v>0.99</v>
      </c>
      <c r="H102" s="2">
        <v>172.26</v>
      </c>
      <c r="I102" s="2" t="s">
        <v>416</v>
      </c>
      <c r="J102" s="2" t="s">
        <v>22</v>
      </c>
    </row>
    <row r="103" spans="1:10" x14ac:dyDescent="0.3">
      <c r="A103" s="2">
        <v>101</v>
      </c>
      <c r="B103" s="2" t="s">
        <v>417</v>
      </c>
      <c r="C103" s="2" t="s">
        <v>418</v>
      </c>
      <c r="F103" s="2" t="s">
        <v>419</v>
      </c>
      <c r="G103" s="4">
        <v>0.98</v>
      </c>
      <c r="H103" s="2">
        <v>145.16</v>
      </c>
      <c r="I103" s="2" t="s">
        <v>420</v>
      </c>
      <c r="J103" s="2" t="s">
        <v>15</v>
      </c>
    </row>
    <row r="104" spans="1:10" x14ac:dyDescent="0.3">
      <c r="A104" s="2">
        <v>102</v>
      </c>
      <c r="B104" s="2" t="s">
        <v>421</v>
      </c>
      <c r="C104" s="2" t="s">
        <v>422</v>
      </c>
      <c r="D104" s="2" t="s">
        <v>423</v>
      </c>
      <c r="F104" s="2" t="s">
        <v>424</v>
      </c>
      <c r="G104" s="4">
        <v>0.98</v>
      </c>
      <c r="H104" s="2">
        <v>194.18</v>
      </c>
      <c r="I104" s="2" t="s">
        <v>425</v>
      </c>
      <c r="J104" s="2" t="s">
        <v>15</v>
      </c>
    </row>
    <row r="105" spans="1:10" x14ac:dyDescent="0.3">
      <c r="A105" s="2">
        <v>103</v>
      </c>
      <c r="B105" s="2" t="s">
        <v>426</v>
      </c>
      <c r="C105" s="2" t="s">
        <v>427</v>
      </c>
      <c r="F105" s="2" t="s">
        <v>428</v>
      </c>
      <c r="G105" s="4">
        <v>0.98</v>
      </c>
      <c r="H105" s="2">
        <v>182.18</v>
      </c>
      <c r="I105" s="2" t="s">
        <v>117</v>
      </c>
      <c r="J105" s="2" t="s">
        <v>15</v>
      </c>
    </row>
    <row r="106" spans="1:10" x14ac:dyDescent="0.3">
      <c r="A106" s="2">
        <v>104</v>
      </c>
      <c r="B106" s="2" t="s">
        <v>429</v>
      </c>
      <c r="C106" s="2" t="s">
        <v>430</v>
      </c>
      <c r="F106" s="2" t="s">
        <v>431</v>
      </c>
      <c r="G106" s="4">
        <v>0.98</v>
      </c>
      <c r="H106" s="2">
        <v>152.15</v>
      </c>
      <c r="I106" s="2" t="s">
        <v>186</v>
      </c>
      <c r="J106" s="2" t="s">
        <v>15</v>
      </c>
    </row>
    <row r="107" spans="1:10" x14ac:dyDescent="0.3">
      <c r="A107" s="2">
        <v>105</v>
      </c>
      <c r="B107" s="2" t="s">
        <v>432</v>
      </c>
      <c r="C107" s="2" t="s">
        <v>433</v>
      </c>
      <c r="F107" s="2" t="s">
        <v>434</v>
      </c>
      <c r="G107" s="4">
        <v>0.99</v>
      </c>
      <c r="H107" s="2">
        <v>138.12</v>
      </c>
      <c r="I107" s="2" t="s">
        <v>355</v>
      </c>
      <c r="J107" s="2" t="s">
        <v>15</v>
      </c>
    </row>
    <row r="108" spans="1:10" x14ac:dyDescent="0.3">
      <c r="A108" s="2">
        <v>106</v>
      </c>
      <c r="B108" s="2" t="s">
        <v>435</v>
      </c>
      <c r="C108" s="2" t="s">
        <v>436</v>
      </c>
      <c r="D108" s="2" t="s">
        <v>437</v>
      </c>
      <c r="F108" s="2" t="s">
        <v>438</v>
      </c>
      <c r="G108" s="4">
        <v>0.98</v>
      </c>
      <c r="H108" s="2">
        <v>186.16</v>
      </c>
      <c r="I108" s="2" t="s">
        <v>1873</v>
      </c>
      <c r="J108" s="2" t="s">
        <v>15</v>
      </c>
    </row>
    <row r="109" spans="1:10" x14ac:dyDescent="0.3">
      <c r="A109" s="2">
        <v>107</v>
      </c>
      <c r="B109" s="2" t="s">
        <v>439</v>
      </c>
      <c r="C109" s="2" t="s">
        <v>440</v>
      </c>
      <c r="F109" s="2" t="s">
        <v>441</v>
      </c>
      <c r="G109" s="4">
        <v>0.98</v>
      </c>
      <c r="H109" s="2">
        <v>152.15</v>
      </c>
      <c r="I109" s="2" t="s">
        <v>186</v>
      </c>
      <c r="J109" s="2" t="s">
        <v>15</v>
      </c>
    </row>
    <row r="110" spans="1:10" x14ac:dyDescent="0.3">
      <c r="A110" s="2">
        <v>108</v>
      </c>
      <c r="B110" s="2" t="s">
        <v>442</v>
      </c>
      <c r="C110" s="2" t="s">
        <v>443</v>
      </c>
      <c r="D110" s="2" t="s">
        <v>444</v>
      </c>
      <c r="F110" s="2" t="s">
        <v>445</v>
      </c>
      <c r="G110" s="4">
        <v>0.95</v>
      </c>
      <c r="H110" s="2">
        <v>180.16</v>
      </c>
      <c r="I110" s="2" t="s">
        <v>126</v>
      </c>
      <c r="J110" s="2" t="s">
        <v>15</v>
      </c>
    </row>
    <row r="111" spans="1:10" x14ac:dyDescent="0.3">
      <c r="A111" s="2">
        <v>109</v>
      </c>
      <c r="B111" s="2" t="s">
        <v>446</v>
      </c>
      <c r="C111" s="2" t="s">
        <v>447</v>
      </c>
      <c r="F111" s="2" t="s">
        <v>448</v>
      </c>
      <c r="G111" s="4">
        <v>0.98</v>
      </c>
      <c r="H111" s="2">
        <v>182.17</v>
      </c>
      <c r="I111" s="2" t="s">
        <v>117</v>
      </c>
      <c r="J111" s="2" t="s">
        <v>15</v>
      </c>
    </row>
    <row r="112" spans="1:10" x14ac:dyDescent="0.3">
      <c r="A112" s="2">
        <v>110</v>
      </c>
      <c r="B112" s="2" t="s">
        <v>449</v>
      </c>
      <c r="C112" s="2" t="s">
        <v>450</v>
      </c>
      <c r="F112" s="2" t="s">
        <v>451</v>
      </c>
      <c r="G112" s="4">
        <v>0.99</v>
      </c>
      <c r="H112" s="2">
        <v>166.17</v>
      </c>
      <c r="I112" s="2" t="s">
        <v>36</v>
      </c>
      <c r="J112" s="2" t="s">
        <v>15</v>
      </c>
    </row>
    <row r="113" spans="1:10" x14ac:dyDescent="0.3">
      <c r="A113" s="2">
        <v>111</v>
      </c>
      <c r="B113" s="2" t="s">
        <v>452</v>
      </c>
      <c r="C113" s="2" t="s">
        <v>453</v>
      </c>
      <c r="D113" s="2" t="s">
        <v>454</v>
      </c>
      <c r="F113" s="2" t="s">
        <v>455</v>
      </c>
      <c r="G113" s="2" t="s">
        <v>333</v>
      </c>
      <c r="H113" s="2">
        <v>152.1</v>
      </c>
      <c r="I113" s="2" t="s">
        <v>1874</v>
      </c>
      <c r="J113" s="2" t="s">
        <v>15</v>
      </c>
    </row>
    <row r="114" spans="1:10" x14ac:dyDescent="0.3">
      <c r="A114" s="2">
        <v>112</v>
      </c>
      <c r="B114" s="2" t="s">
        <v>456</v>
      </c>
      <c r="C114" s="2" t="s">
        <v>457</v>
      </c>
      <c r="F114" s="2" t="s">
        <v>458</v>
      </c>
      <c r="G114" s="4">
        <v>0.98</v>
      </c>
      <c r="H114" s="2">
        <v>193.2</v>
      </c>
      <c r="I114" s="2" t="s">
        <v>201</v>
      </c>
      <c r="J114" s="2" t="s">
        <v>15</v>
      </c>
    </row>
    <row r="115" spans="1:10" x14ac:dyDescent="0.3">
      <c r="A115" s="2">
        <v>113</v>
      </c>
      <c r="B115" s="2" t="s">
        <v>459</v>
      </c>
      <c r="C115" s="2" t="s">
        <v>460</v>
      </c>
      <c r="D115" s="2" t="s">
        <v>461</v>
      </c>
      <c r="F115" s="2" t="s">
        <v>462</v>
      </c>
      <c r="G115" s="4">
        <v>0.98</v>
      </c>
      <c r="H115" s="2">
        <v>158.24</v>
      </c>
      <c r="I115" s="2" t="s">
        <v>463</v>
      </c>
      <c r="J115" s="2" t="s">
        <v>22</v>
      </c>
    </row>
    <row r="116" spans="1:10" x14ac:dyDescent="0.3">
      <c r="A116" s="2">
        <v>114</v>
      </c>
      <c r="B116" s="2" t="s">
        <v>464</v>
      </c>
      <c r="C116" s="2" t="s">
        <v>465</v>
      </c>
      <c r="F116" s="2" t="s">
        <v>466</v>
      </c>
      <c r="G116" s="4">
        <v>0.98</v>
      </c>
      <c r="H116" s="2">
        <v>100.12</v>
      </c>
      <c r="I116" s="2" t="s">
        <v>291</v>
      </c>
      <c r="J116" s="2" t="s">
        <v>22</v>
      </c>
    </row>
    <row r="117" spans="1:10" x14ac:dyDescent="0.3">
      <c r="A117" s="2">
        <v>115</v>
      </c>
      <c r="B117" s="2" t="s">
        <v>467</v>
      </c>
      <c r="C117" s="2" t="s">
        <v>468</v>
      </c>
      <c r="F117" s="2" t="s">
        <v>469</v>
      </c>
      <c r="G117" s="4">
        <v>0.99</v>
      </c>
      <c r="H117" s="2">
        <v>164.2</v>
      </c>
      <c r="I117" s="2" t="s">
        <v>64</v>
      </c>
      <c r="J117" s="2" t="s">
        <v>15</v>
      </c>
    </row>
    <row r="118" spans="1:10" x14ac:dyDescent="0.3">
      <c r="A118" s="2">
        <v>116</v>
      </c>
      <c r="B118" s="2" t="s">
        <v>470</v>
      </c>
      <c r="C118" s="2" t="s">
        <v>471</v>
      </c>
      <c r="D118" s="2" t="s">
        <v>472</v>
      </c>
      <c r="F118" s="2" t="s">
        <v>473</v>
      </c>
      <c r="G118" s="2" t="s">
        <v>474</v>
      </c>
      <c r="H118" s="2">
        <v>183.2</v>
      </c>
      <c r="I118" s="2" t="s">
        <v>475</v>
      </c>
      <c r="J118" s="2" t="s">
        <v>286</v>
      </c>
    </row>
    <row r="119" spans="1:10" x14ac:dyDescent="0.3">
      <c r="A119" s="2">
        <v>117</v>
      </c>
      <c r="B119" s="2" t="s">
        <v>476</v>
      </c>
      <c r="C119" s="2" t="s">
        <v>477</v>
      </c>
      <c r="F119" s="5">
        <v>1055767</v>
      </c>
      <c r="G119" s="4">
        <v>0.98</v>
      </c>
      <c r="H119" s="2">
        <v>193.16</v>
      </c>
      <c r="I119" s="2" t="s">
        <v>478</v>
      </c>
      <c r="J119" s="2" t="s">
        <v>286</v>
      </c>
    </row>
    <row r="120" spans="1:10" x14ac:dyDescent="0.3">
      <c r="A120" s="2">
        <v>118</v>
      </c>
      <c r="B120" s="2" t="s">
        <v>479</v>
      </c>
      <c r="C120" s="2" t="s">
        <v>480</v>
      </c>
      <c r="F120" s="5">
        <v>1297222</v>
      </c>
      <c r="G120" s="4">
        <v>0.98</v>
      </c>
      <c r="H120" s="2">
        <v>167.59</v>
      </c>
      <c r="I120" s="2" t="s">
        <v>1875</v>
      </c>
      <c r="J120" s="2" t="s">
        <v>15</v>
      </c>
    </row>
    <row r="121" spans="1:10" x14ac:dyDescent="0.3">
      <c r="A121" s="2">
        <v>119</v>
      </c>
      <c r="B121" s="2" t="s">
        <v>481</v>
      </c>
      <c r="C121" s="2" t="s">
        <v>482</v>
      </c>
      <c r="D121" s="2" t="s">
        <v>483</v>
      </c>
      <c r="F121" s="2" t="s">
        <v>484</v>
      </c>
      <c r="G121" s="4">
        <v>0.98</v>
      </c>
      <c r="H121" s="2">
        <v>153.13999999999999</v>
      </c>
      <c r="I121" s="2" t="s">
        <v>412</v>
      </c>
      <c r="J121" s="2" t="s">
        <v>15</v>
      </c>
    </row>
    <row r="122" spans="1:10" x14ac:dyDescent="0.3">
      <c r="A122" s="2">
        <v>120</v>
      </c>
      <c r="B122" s="2" t="s">
        <v>485</v>
      </c>
      <c r="C122" s="2" t="s">
        <v>486</v>
      </c>
      <c r="D122" s="2" t="s">
        <v>487</v>
      </c>
      <c r="F122" s="2" t="s">
        <v>488</v>
      </c>
      <c r="G122" s="4">
        <v>0.98</v>
      </c>
      <c r="H122" s="2">
        <v>117.15</v>
      </c>
      <c r="I122" s="2" t="s">
        <v>489</v>
      </c>
      <c r="J122" s="2" t="s">
        <v>15</v>
      </c>
    </row>
    <row r="123" spans="1:10" x14ac:dyDescent="0.3">
      <c r="A123" s="2">
        <v>121</v>
      </c>
      <c r="B123" s="2" t="s">
        <v>490</v>
      </c>
      <c r="C123" s="2" t="s">
        <v>491</v>
      </c>
      <c r="D123" s="2" t="s">
        <v>492</v>
      </c>
      <c r="F123" s="2" t="s">
        <v>493</v>
      </c>
      <c r="G123" s="2" t="s">
        <v>69</v>
      </c>
      <c r="H123" s="2">
        <v>191.18</v>
      </c>
      <c r="I123" s="2" t="s">
        <v>494</v>
      </c>
      <c r="J123" s="2" t="s">
        <v>15</v>
      </c>
    </row>
    <row r="124" spans="1:10" x14ac:dyDescent="0.3">
      <c r="A124" s="2">
        <v>122</v>
      </c>
      <c r="B124" s="2" t="s">
        <v>495</v>
      </c>
      <c r="C124" s="2" t="s">
        <v>496</v>
      </c>
      <c r="F124" s="2" t="s">
        <v>497</v>
      </c>
      <c r="G124" s="2" t="s">
        <v>69</v>
      </c>
      <c r="H124" s="2">
        <v>142.11000000000001</v>
      </c>
      <c r="I124" s="2" t="s">
        <v>498</v>
      </c>
      <c r="J124" s="2" t="s">
        <v>15</v>
      </c>
    </row>
    <row r="125" spans="1:10" x14ac:dyDescent="0.3">
      <c r="A125" s="2">
        <v>123</v>
      </c>
      <c r="B125" s="2" t="s">
        <v>499</v>
      </c>
      <c r="C125" s="2" t="s">
        <v>500</v>
      </c>
      <c r="D125" s="2" t="s">
        <v>501</v>
      </c>
      <c r="F125" s="5">
        <v>260088</v>
      </c>
      <c r="G125" s="4">
        <v>0.98</v>
      </c>
      <c r="H125" s="2">
        <v>168.15</v>
      </c>
      <c r="I125" s="2" t="s">
        <v>303</v>
      </c>
      <c r="J125" s="2" t="s">
        <v>15</v>
      </c>
    </row>
    <row r="126" spans="1:10" x14ac:dyDescent="0.3">
      <c r="A126" s="2">
        <v>124</v>
      </c>
      <c r="B126" s="2" t="s">
        <v>502</v>
      </c>
      <c r="C126" s="2" t="s">
        <v>503</v>
      </c>
      <c r="D126" s="2" t="s">
        <v>504</v>
      </c>
      <c r="F126" s="2" t="s">
        <v>505</v>
      </c>
      <c r="G126" s="4">
        <v>0.98</v>
      </c>
      <c r="H126" s="2">
        <v>178.23</v>
      </c>
      <c r="I126" s="2" t="s">
        <v>506</v>
      </c>
      <c r="J126" s="2" t="s">
        <v>15</v>
      </c>
    </row>
    <row r="127" spans="1:10" x14ac:dyDescent="0.3">
      <c r="A127" s="2">
        <v>125</v>
      </c>
      <c r="B127" s="2" t="s">
        <v>507</v>
      </c>
      <c r="C127" s="2" t="s">
        <v>508</v>
      </c>
      <c r="F127" s="2" t="s">
        <v>509</v>
      </c>
      <c r="G127" s="4">
        <v>0.99</v>
      </c>
      <c r="H127" s="2">
        <v>131.16999999999999</v>
      </c>
      <c r="I127" s="2" t="s">
        <v>510</v>
      </c>
      <c r="J127" s="2" t="s">
        <v>15</v>
      </c>
    </row>
    <row r="128" spans="1:10" x14ac:dyDescent="0.3">
      <c r="A128" s="2">
        <v>126</v>
      </c>
      <c r="B128" s="2" t="s">
        <v>511</v>
      </c>
      <c r="C128" s="2" t="s">
        <v>512</v>
      </c>
      <c r="D128" s="2" t="s">
        <v>513</v>
      </c>
      <c r="F128" s="2" t="s">
        <v>514</v>
      </c>
      <c r="G128" s="4">
        <v>0.98</v>
      </c>
      <c r="H128" s="2">
        <v>139.11000000000001</v>
      </c>
      <c r="I128" s="2" t="s">
        <v>1876</v>
      </c>
      <c r="J128" s="2" t="s">
        <v>15</v>
      </c>
    </row>
    <row r="129" spans="1:10" x14ac:dyDescent="0.3">
      <c r="A129" s="2">
        <v>127</v>
      </c>
      <c r="B129" s="2" t="s">
        <v>515</v>
      </c>
      <c r="C129" s="2" t="s">
        <v>516</v>
      </c>
      <c r="F129" s="2" t="s">
        <v>517</v>
      </c>
      <c r="G129" s="2" t="s">
        <v>1926</v>
      </c>
      <c r="H129" s="2">
        <v>153.13999999999999</v>
      </c>
      <c r="I129" s="2" t="s">
        <v>412</v>
      </c>
      <c r="J129" s="2" t="s">
        <v>15</v>
      </c>
    </row>
    <row r="130" spans="1:10" x14ac:dyDescent="0.3">
      <c r="A130" s="2">
        <v>128</v>
      </c>
      <c r="B130" s="2" t="s">
        <v>518</v>
      </c>
      <c r="C130" s="2" t="s">
        <v>519</v>
      </c>
      <c r="D130" s="2" t="s">
        <v>520</v>
      </c>
      <c r="F130" s="2" t="s">
        <v>521</v>
      </c>
      <c r="G130" s="4">
        <v>0.98</v>
      </c>
      <c r="H130" s="2">
        <v>159.22999999999999</v>
      </c>
      <c r="I130" s="2" t="s">
        <v>522</v>
      </c>
      <c r="J130" s="2" t="s">
        <v>15</v>
      </c>
    </row>
    <row r="131" spans="1:10" x14ac:dyDescent="0.3">
      <c r="A131" s="2">
        <v>129</v>
      </c>
      <c r="B131" s="2" t="s">
        <v>523</v>
      </c>
      <c r="C131" s="2" t="s">
        <v>524</v>
      </c>
      <c r="F131" s="2" t="s">
        <v>525</v>
      </c>
      <c r="G131" s="2" t="s">
        <v>474</v>
      </c>
      <c r="H131" s="2">
        <v>172.3</v>
      </c>
      <c r="I131" s="2" t="s">
        <v>416</v>
      </c>
      <c r="J131" s="2" t="s">
        <v>526</v>
      </c>
    </row>
    <row r="132" spans="1:10" x14ac:dyDescent="0.3">
      <c r="A132" s="2">
        <v>130</v>
      </c>
      <c r="B132" s="2" t="s">
        <v>527</v>
      </c>
      <c r="C132" s="2" t="s">
        <v>528</v>
      </c>
      <c r="F132" s="2" t="s">
        <v>529</v>
      </c>
      <c r="G132" s="2" t="s">
        <v>69</v>
      </c>
      <c r="H132" s="2">
        <v>302.5</v>
      </c>
      <c r="I132" s="2" t="s">
        <v>530</v>
      </c>
      <c r="J132" s="2" t="s">
        <v>15</v>
      </c>
    </row>
    <row r="133" spans="1:10" x14ac:dyDescent="0.3">
      <c r="A133" s="2">
        <v>131</v>
      </c>
      <c r="B133" s="2" t="s">
        <v>1930</v>
      </c>
      <c r="C133" s="2" t="s">
        <v>1928</v>
      </c>
      <c r="F133" s="2" t="s">
        <v>1929</v>
      </c>
      <c r="G133" s="4">
        <v>0.97</v>
      </c>
      <c r="H133" s="2">
        <v>124.07</v>
      </c>
      <c r="I133" s="2" t="s">
        <v>1931</v>
      </c>
      <c r="J133" s="2" t="s">
        <v>15</v>
      </c>
    </row>
    <row r="134" spans="1:10" x14ac:dyDescent="0.3">
      <c r="A134" s="2">
        <v>132</v>
      </c>
      <c r="B134" s="2" t="s">
        <v>531</v>
      </c>
      <c r="C134" s="2" t="s">
        <v>532</v>
      </c>
      <c r="F134" s="2" t="s">
        <v>533</v>
      </c>
      <c r="G134" s="4">
        <v>0.98</v>
      </c>
      <c r="H134" s="2">
        <v>131.13</v>
      </c>
      <c r="I134" s="2" t="s">
        <v>534</v>
      </c>
      <c r="J134" s="2" t="s">
        <v>15</v>
      </c>
    </row>
    <row r="135" spans="1:10" x14ac:dyDescent="0.3">
      <c r="A135" s="2">
        <v>133</v>
      </c>
      <c r="B135" s="2" t="s">
        <v>1848</v>
      </c>
      <c r="C135" s="2" t="s">
        <v>1849</v>
      </c>
      <c r="F135" s="5">
        <v>29135</v>
      </c>
      <c r="G135" s="4">
        <v>0.98</v>
      </c>
      <c r="H135" s="2">
        <v>72.63</v>
      </c>
      <c r="I135" s="2" t="s">
        <v>1553</v>
      </c>
      <c r="J135" s="2" t="s">
        <v>22</v>
      </c>
    </row>
    <row r="136" spans="1:10" x14ac:dyDescent="0.3">
      <c r="A136" s="2">
        <v>134</v>
      </c>
      <c r="B136" s="2" t="s">
        <v>538</v>
      </c>
      <c r="C136" s="2" t="s">
        <v>539</v>
      </c>
      <c r="D136" s="2" t="s">
        <v>540</v>
      </c>
      <c r="F136" s="2" t="s">
        <v>541</v>
      </c>
      <c r="G136" s="4">
        <v>0.98</v>
      </c>
      <c r="H136" s="2">
        <v>190.16</v>
      </c>
      <c r="I136" s="2" t="s">
        <v>542</v>
      </c>
      <c r="J136" s="2" t="s">
        <v>15</v>
      </c>
    </row>
    <row r="137" spans="1:10" x14ac:dyDescent="0.3">
      <c r="A137" s="2">
        <v>135</v>
      </c>
      <c r="B137" s="2" t="s">
        <v>543</v>
      </c>
      <c r="C137" s="2" t="s">
        <v>544</v>
      </c>
      <c r="E137" s="2" t="s">
        <v>545</v>
      </c>
      <c r="F137" s="2" t="s">
        <v>546</v>
      </c>
      <c r="G137" s="4">
        <v>0.99</v>
      </c>
      <c r="H137" s="2">
        <v>146.13999999999999</v>
      </c>
      <c r="I137" s="2" t="s">
        <v>74</v>
      </c>
      <c r="J137" s="2" t="s">
        <v>15</v>
      </c>
    </row>
    <row r="138" spans="1:10" x14ac:dyDescent="0.3">
      <c r="A138" s="2">
        <v>136</v>
      </c>
      <c r="B138" s="2" t="s">
        <v>547</v>
      </c>
      <c r="C138" s="2" t="s">
        <v>548</v>
      </c>
      <c r="D138" s="2" t="s">
        <v>549</v>
      </c>
      <c r="F138" s="2" t="s">
        <v>550</v>
      </c>
      <c r="G138" s="4">
        <v>0.98</v>
      </c>
      <c r="H138" s="2">
        <v>228.27</v>
      </c>
      <c r="I138" s="2" t="s">
        <v>1877</v>
      </c>
      <c r="J138" s="2" t="s">
        <v>15</v>
      </c>
    </row>
    <row r="139" spans="1:10" x14ac:dyDescent="0.3">
      <c r="A139" s="2">
        <v>137</v>
      </c>
      <c r="B139" s="2" t="s">
        <v>551</v>
      </c>
      <c r="C139" s="2" t="s">
        <v>552</v>
      </c>
      <c r="D139" s="2" t="s">
        <v>553</v>
      </c>
      <c r="F139" s="2" t="s">
        <v>554</v>
      </c>
      <c r="G139" s="4">
        <v>0.98</v>
      </c>
      <c r="H139" s="2">
        <v>161.16</v>
      </c>
      <c r="I139" s="2" t="s">
        <v>555</v>
      </c>
      <c r="J139" s="2" t="s">
        <v>15</v>
      </c>
    </row>
    <row r="140" spans="1:10" x14ac:dyDescent="0.3">
      <c r="A140" s="2">
        <v>138</v>
      </c>
      <c r="B140" s="2" t="s">
        <v>556</v>
      </c>
      <c r="C140" s="2" t="s">
        <v>557</v>
      </c>
      <c r="F140" s="2" t="s">
        <v>558</v>
      </c>
      <c r="G140" s="4">
        <v>0.98</v>
      </c>
      <c r="H140" s="2">
        <v>119.08</v>
      </c>
      <c r="I140" s="2" t="s">
        <v>559</v>
      </c>
      <c r="J140" s="2" t="s">
        <v>286</v>
      </c>
    </row>
    <row r="141" spans="1:10" x14ac:dyDescent="0.3">
      <c r="A141" s="2">
        <v>139</v>
      </c>
      <c r="B141" s="2" t="s">
        <v>560</v>
      </c>
      <c r="C141" s="2" t="s">
        <v>561</v>
      </c>
      <c r="F141" s="2" t="s">
        <v>562</v>
      </c>
      <c r="G141" s="2" t="s">
        <v>69</v>
      </c>
      <c r="H141" s="2">
        <v>419.45</v>
      </c>
      <c r="I141" s="2" t="s">
        <v>1878</v>
      </c>
      <c r="J141" s="2" t="s">
        <v>15</v>
      </c>
    </row>
    <row r="142" spans="1:10" x14ac:dyDescent="0.3">
      <c r="A142" s="2">
        <v>140</v>
      </c>
      <c r="B142" s="2" t="s">
        <v>1864</v>
      </c>
      <c r="C142" s="2" t="s">
        <v>1865</v>
      </c>
      <c r="D142" s="2" t="s">
        <v>1866</v>
      </c>
      <c r="F142" s="2" t="s">
        <v>1867</v>
      </c>
      <c r="G142" s="2" t="s">
        <v>749</v>
      </c>
      <c r="H142" s="2">
        <v>100.12</v>
      </c>
      <c r="I142" s="2" t="s">
        <v>291</v>
      </c>
      <c r="J142" s="2" t="s">
        <v>15</v>
      </c>
    </row>
    <row r="143" spans="1:10" x14ac:dyDescent="0.3">
      <c r="A143" s="2">
        <v>141</v>
      </c>
      <c r="B143" s="2" t="s">
        <v>563</v>
      </c>
      <c r="C143" s="2" t="s">
        <v>564</v>
      </c>
      <c r="D143" s="2" t="s">
        <v>565</v>
      </c>
      <c r="E143" s="2" t="s">
        <v>566</v>
      </c>
      <c r="F143" s="2" t="s">
        <v>567</v>
      </c>
      <c r="G143" s="4">
        <v>0.99</v>
      </c>
      <c r="H143" s="2">
        <v>312.52999999999997</v>
      </c>
      <c r="I143" s="2" t="s">
        <v>568</v>
      </c>
      <c r="J143" s="2" t="s">
        <v>15</v>
      </c>
    </row>
    <row r="144" spans="1:10" x14ac:dyDescent="0.3">
      <c r="A144" s="2">
        <v>142</v>
      </c>
      <c r="B144" s="2" t="s">
        <v>569</v>
      </c>
      <c r="C144" s="2" t="s">
        <v>570</v>
      </c>
      <c r="F144" s="2" t="s">
        <v>571</v>
      </c>
      <c r="G144" s="2" t="s">
        <v>69</v>
      </c>
      <c r="H144" s="2">
        <v>294.3</v>
      </c>
      <c r="I144" s="2" t="s">
        <v>572</v>
      </c>
      <c r="J144" s="2" t="s">
        <v>15</v>
      </c>
    </row>
    <row r="145" spans="1:10" x14ac:dyDescent="0.3">
      <c r="A145" s="2">
        <v>143</v>
      </c>
      <c r="B145" s="2" t="s">
        <v>573</v>
      </c>
      <c r="C145" s="2" t="s">
        <v>574</v>
      </c>
      <c r="D145" s="2" t="s">
        <v>575</v>
      </c>
      <c r="E145" s="2" t="s">
        <v>576</v>
      </c>
      <c r="F145" s="2" t="s">
        <v>577</v>
      </c>
      <c r="G145" s="4">
        <v>0.98</v>
      </c>
      <c r="H145" s="2">
        <v>188.22</v>
      </c>
      <c r="I145" s="2" t="s">
        <v>578</v>
      </c>
      <c r="J145" s="2" t="s">
        <v>15</v>
      </c>
    </row>
    <row r="146" spans="1:10" x14ac:dyDescent="0.3">
      <c r="A146" s="2">
        <v>144</v>
      </c>
      <c r="B146" s="2" t="s">
        <v>579</v>
      </c>
      <c r="C146" s="2" t="s">
        <v>580</v>
      </c>
      <c r="F146" s="2" t="s">
        <v>581</v>
      </c>
      <c r="G146" s="2" t="s">
        <v>582</v>
      </c>
      <c r="H146" s="2">
        <v>122.12</v>
      </c>
      <c r="I146" s="2" t="s">
        <v>583</v>
      </c>
      <c r="J146" s="2" t="s">
        <v>15</v>
      </c>
    </row>
    <row r="147" spans="1:10" x14ac:dyDescent="0.3">
      <c r="A147" s="2">
        <v>145</v>
      </c>
      <c r="B147" s="2" t="s">
        <v>584</v>
      </c>
      <c r="C147" s="2" t="s">
        <v>585</v>
      </c>
      <c r="D147" s="2" t="s">
        <v>586</v>
      </c>
      <c r="F147" s="2" t="s">
        <v>587</v>
      </c>
      <c r="G147" s="4">
        <v>0.98</v>
      </c>
      <c r="H147" s="2">
        <v>150.13</v>
      </c>
      <c r="I147" s="2" t="s">
        <v>588</v>
      </c>
      <c r="J147" s="2" t="s">
        <v>15</v>
      </c>
    </row>
    <row r="148" spans="1:10" x14ac:dyDescent="0.3">
      <c r="A148" s="2">
        <v>146</v>
      </c>
      <c r="B148" s="2" t="s">
        <v>589</v>
      </c>
      <c r="C148" s="2" t="s">
        <v>590</v>
      </c>
      <c r="F148" s="2" t="s">
        <v>591</v>
      </c>
      <c r="G148" s="4">
        <v>0.98</v>
      </c>
      <c r="H148" s="2">
        <v>117.15</v>
      </c>
      <c r="I148" s="2" t="s">
        <v>489</v>
      </c>
      <c r="J148" s="2" t="s">
        <v>15</v>
      </c>
    </row>
    <row r="149" spans="1:10" x14ac:dyDescent="0.3">
      <c r="A149" s="2">
        <v>147</v>
      </c>
      <c r="B149" s="2" t="s">
        <v>592</v>
      </c>
      <c r="C149" s="2" t="s">
        <v>593</v>
      </c>
      <c r="F149" s="2" t="s">
        <v>594</v>
      </c>
      <c r="G149" s="4">
        <v>0.98</v>
      </c>
      <c r="H149" s="2">
        <v>456.71</v>
      </c>
      <c r="I149" s="2" t="s">
        <v>595</v>
      </c>
      <c r="J149" s="2" t="s">
        <v>15</v>
      </c>
    </row>
    <row r="150" spans="1:10" x14ac:dyDescent="0.3">
      <c r="A150" s="2">
        <v>148</v>
      </c>
      <c r="B150" s="2" t="s">
        <v>596</v>
      </c>
      <c r="C150" s="2" t="s">
        <v>597</v>
      </c>
      <c r="F150" s="2" t="s">
        <v>598</v>
      </c>
      <c r="G150" s="4">
        <v>0.99</v>
      </c>
      <c r="H150" s="2">
        <v>163.16999999999999</v>
      </c>
      <c r="I150" s="2" t="s">
        <v>599</v>
      </c>
      <c r="J150" s="2" t="s">
        <v>15</v>
      </c>
    </row>
    <row r="151" spans="1:10" x14ac:dyDescent="0.3">
      <c r="A151" s="2">
        <v>149</v>
      </c>
      <c r="B151" s="2" t="s">
        <v>600</v>
      </c>
      <c r="C151" s="2" t="s">
        <v>601</v>
      </c>
      <c r="F151" s="2" t="s">
        <v>602</v>
      </c>
      <c r="G151" s="4">
        <v>0.98</v>
      </c>
      <c r="H151" s="2">
        <v>244.31</v>
      </c>
      <c r="I151" s="2" t="s">
        <v>603</v>
      </c>
      <c r="J151" s="2" t="s">
        <v>15</v>
      </c>
    </row>
    <row r="152" spans="1:10" x14ac:dyDescent="0.3">
      <c r="A152" s="2">
        <v>150</v>
      </c>
      <c r="B152" s="2" t="s">
        <v>604</v>
      </c>
      <c r="C152" s="2" t="s">
        <v>605</v>
      </c>
      <c r="D152" s="2" t="s">
        <v>606</v>
      </c>
      <c r="E152" s="2" t="s">
        <v>607</v>
      </c>
      <c r="F152" s="2" t="s">
        <v>608</v>
      </c>
      <c r="G152" s="4">
        <v>0.98</v>
      </c>
      <c r="H152" s="2">
        <v>110.09</v>
      </c>
      <c r="I152" s="2" t="s">
        <v>1879</v>
      </c>
      <c r="J152" s="2" t="s">
        <v>15</v>
      </c>
    </row>
    <row r="153" spans="1:10" x14ac:dyDescent="0.3">
      <c r="A153" s="2">
        <v>151</v>
      </c>
      <c r="B153" s="2" t="s">
        <v>609</v>
      </c>
      <c r="C153" s="2" t="s">
        <v>610</v>
      </c>
      <c r="D153" s="2" t="s">
        <v>611</v>
      </c>
      <c r="F153" s="2" t="s">
        <v>612</v>
      </c>
      <c r="G153" s="4">
        <v>0.98</v>
      </c>
      <c r="H153" s="2">
        <v>180.16</v>
      </c>
      <c r="I153" s="2" t="s">
        <v>126</v>
      </c>
      <c r="J153" s="2" t="s">
        <v>15</v>
      </c>
    </row>
    <row r="154" spans="1:10" x14ac:dyDescent="0.3">
      <c r="A154" s="2">
        <v>152</v>
      </c>
      <c r="B154" s="2" t="s">
        <v>613</v>
      </c>
      <c r="C154" s="2" t="s">
        <v>614</v>
      </c>
      <c r="D154" s="2" t="s">
        <v>615</v>
      </c>
      <c r="F154" s="2" t="s">
        <v>616</v>
      </c>
      <c r="G154" s="4">
        <v>0.98</v>
      </c>
      <c r="H154" s="2">
        <v>320.3</v>
      </c>
      <c r="I154" s="2" t="s">
        <v>1880</v>
      </c>
      <c r="J154" s="2" t="s">
        <v>15</v>
      </c>
    </row>
    <row r="155" spans="1:10" x14ac:dyDescent="0.3">
      <c r="A155" s="2">
        <v>153</v>
      </c>
      <c r="B155" s="2" t="s">
        <v>617</v>
      </c>
      <c r="C155" s="2" t="s">
        <v>618</v>
      </c>
      <c r="D155" s="2" t="s">
        <v>619</v>
      </c>
      <c r="F155" s="2" t="s">
        <v>620</v>
      </c>
      <c r="G155" s="4">
        <v>0.98</v>
      </c>
      <c r="H155" s="2">
        <v>179.19</v>
      </c>
      <c r="I155" s="2" t="s">
        <v>621</v>
      </c>
      <c r="J155" s="2" t="s">
        <v>15</v>
      </c>
    </row>
    <row r="156" spans="1:10" x14ac:dyDescent="0.3">
      <c r="A156" s="2">
        <v>154</v>
      </c>
      <c r="B156" s="2" t="s">
        <v>622</v>
      </c>
      <c r="C156" s="2" t="s">
        <v>623</v>
      </c>
      <c r="F156" s="2" t="s">
        <v>624</v>
      </c>
      <c r="G156" s="4">
        <v>0.98</v>
      </c>
      <c r="H156" s="2">
        <v>392.57</v>
      </c>
      <c r="I156" s="2" t="s">
        <v>625</v>
      </c>
      <c r="J156" s="2" t="s">
        <v>15</v>
      </c>
    </row>
    <row r="157" spans="1:10" x14ac:dyDescent="0.3">
      <c r="A157" s="2">
        <v>155</v>
      </c>
      <c r="B157" s="2" t="s">
        <v>626</v>
      </c>
      <c r="C157" s="2" t="s">
        <v>627</v>
      </c>
      <c r="F157" s="2" t="s">
        <v>628</v>
      </c>
      <c r="G157" s="2" t="s">
        <v>20</v>
      </c>
      <c r="H157" s="2">
        <v>354.31</v>
      </c>
      <c r="I157" s="2" t="s">
        <v>629</v>
      </c>
      <c r="J157" s="2" t="s">
        <v>15</v>
      </c>
    </row>
    <row r="158" spans="1:10" x14ac:dyDescent="0.3">
      <c r="A158" s="2">
        <v>156</v>
      </c>
      <c r="B158" s="2" t="s">
        <v>630</v>
      </c>
      <c r="C158" s="2" t="s">
        <v>631</v>
      </c>
      <c r="F158" s="2" t="s">
        <v>632</v>
      </c>
      <c r="G158" s="4">
        <v>0.98</v>
      </c>
      <c r="H158" s="2">
        <v>408.57</v>
      </c>
      <c r="I158" s="2" t="s">
        <v>633</v>
      </c>
      <c r="J158" s="2" t="s">
        <v>15</v>
      </c>
    </row>
    <row r="159" spans="1:10" x14ac:dyDescent="0.3">
      <c r="A159" s="2">
        <v>157</v>
      </c>
      <c r="B159" s="2" t="s">
        <v>634</v>
      </c>
      <c r="C159" s="2" t="s">
        <v>635</v>
      </c>
      <c r="F159" s="2" t="s">
        <v>636</v>
      </c>
      <c r="G159" s="4">
        <v>0.98</v>
      </c>
      <c r="H159" s="2">
        <v>142.11000000000001</v>
      </c>
      <c r="I159" s="2" t="s">
        <v>498</v>
      </c>
      <c r="J159" s="2" t="s">
        <v>15</v>
      </c>
    </row>
    <row r="160" spans="1:10" x14ac:dyDescent="0.3">
      <c r="A160" s="2">
        <v>158</v>
      </c>
      <c r="B160" s="2" t="s">
        <v>637</v>
      </c>
      <c r="C160" s="2" t="s">
        <v>638</v>
      </c>
      <c r="F160" s="2" t="s">
        <v>639</v>
      </c>
      <c r="G160" s="4">
        <v>0.98</v>
      </c>
      <c r="H160" s="2">
        <v>131.13</v>
      </c>
      <c r="I160" s="2" t="s">
        <v>534</v>
      </c>
      <c r="J160" s="2" t="s">
        <v>15</v>
      </c>
    </row>
    <row r="161" spans="1:10" x14ac:dyDescent="0.3">
      <c r="A161" s="2">
        <v>159</v>
      </c>
      <c r="B161" s="2" t="s">
        <v>640</v>
      </c>
      <c r="C161" s="2" t="s">
        <v>641</v>
      </c>
      <c r="F161" s="2" t="s">
        <v>642</v>
      </c>
      <c r="G161" s="4">
        <v>0.99</v>
      </c>
      <c r="H161" s="2">
        <v>130.99</v>
      </c>
      <c r="I161" s="2" t="s">
        <v>643</v>
      </c>
      <c r="J161" s="2" t="s">
        <v>15</v>
      </c>
    </row>
    <row r="162" spans="1:10" x14ac:dyDescent="0.3">
      <c r="A162" s="2">
        <v>160</v>
      </c>
      <c r="B162" s="2" t="s">
        <v>644</v>
      </c>
      <c r="C162" s="2" t="s">
        <v>645</v>
      </c>
      <c r="F162" s="2" t="s">
        <v>646</v>
      </c>
      <c r="G162" s="2" t="s">
        <v>237</v>
      </c>
      <c r="H162" s="2">
        <v>192.12</v>
      </c>
      <c r="I162" s="2" t="s">
        <v>647</v>
      </c>
      <c r="J162" s="2" t="s">
        <v>15</v>
      </c>
    </row>
    <row r="163" spans="1:10" x14ac:dyDescent="0.3">
      <c r="A163" s="2">
        <v>161</v>
      </c>
      <c r="B163" s="2" t="s">
        <v>648</v>
      </c>
      <c r="C163" s="2" t="s">
        <v>649</v>
      </c>
      <c r="D163" s="2" t="s">
        <v>650</v>
      </c>
      <c r="F163" s="2" t="s">
        <v>651</v>
      </c>
      <c r="G163" s="4">
        <v>0.98</v>
      </c>
      <c r="H163" s="2">
        <v>131.13</v>
      </c>
      <c r="I163" s="2" t="s">
        <v>345</v>
      </c>
      <c r="J163" s="2" t="s">
        <v>15</v>
      </c>
    </row>
    <row r="164" spans="1:10" x14ac:dyDescent="0.3">
      <c r="A164" s="2">
        <v>162</v>
      </c>
      <c r="B164" s="2" t="s">
        <v>652</v>
      </c>
      <c r="C164" s="2" t="s">
        <v>653</v>
      </c>
      <c r="F164" s="2" t="s">
        <v>654</v>
      </c>
      <c r="G164" s="4">
        <v>0.98</v>
      </c>
      <c r="H164" s="2">
        <v>86.89</v>
      </c>
      <c r="I164" s="2" t="s">
        <v>655</v>
      </c>
      <c r="J164" s="2" t="s">
        <v>15</v>
      </c>
    </row>
    <row r="165" spans="1:10" x14ac:dyDescent="0.3">
      <c r="A165" s="2">
        <v>163</v>
      </c>
      <c r="B165" s="2" t="s">
        <v>656</v>
      </c>
      <c r="C165" s="2" t="s">
        <v>657</v>
      </c>
      <c r="F165" s="2" t="s">
        <v>658</v>
      </c>
      <c r="G165" s="4">
        <v>0.98</v>
      </c>
      <c r="H165" s="2">
        <v>142.19999999999999</v>
      </c>
      <c r="I165" s="2" t="s">
        <v>659</v>
      </c>
      <c r="J165" s="2" t="s">
        <v>15</v>
      </c>
    </row>
    <row r="166" spans="1:10" x14ac:dyDescent="0.3">
      <c r="A166" s="2">
        <v>164</v>
      </c>
      <c r="B166" s="2" t="s">
        <v>660</v>
      </c>
      <c r="C166" s="2" t="s">
        <v>661</v>
      </c>
      <c r="F166" s="2" t="s">
        <v>662</v>
      </c>
      <c r="G166" s="2" t="s">
        <v>237</v>
      </c>
      <c r="H166" s="2">
        <v>128.16999999999999</v>
      </c>
      <c r="I166" s="2" t="s">
        <v>663</v>
      </c>
      <c r="J166" s="2" t="s">
        <v>15</v>
      </c>
    </row>
    <row r="167" spans="1:10" x14ac:dyDescent="0.3">
      <c r="A167" s="2">
        <v>165</v>
      </c>
      <c r="B167" s="2" t="s">
        <v>664</v>
      </c>
      <c r="C167" s="2" t="s">
        <v>665</v>
      </c>
      <c r="F167" s="2" t="s">
        <v>666</v>
      </c>
      <c r="G167" s="4">
        <v>0.99</v>
      </c>
      <c r="H167" s="2">
        <v>113.61</v>
      </c>
      <c r="I167" s="2" t="s">
        <v>1881</v>
      </c>
      <c r="J167" s="2" t="s">
        <v>15</v>
      </c>
    </row>
    <row r="168" spans="1:10" x14ac:dyDescent="0.3">
      <c r="A168" s="2">
        <v>166</v>
      </c>
      <c r="B168" s="2" t="s">
        <v>667</v>
      </c>
      <c r="C168" s="2" t="s">
        <v>668</v>
      </c>
      <c r="D168" s="2" t="s">
        <v>668</v>
      </c>
      <c r="F168" s="2" t="s">
        <v>669</v>
      </c>
      <c r="G168" s="4">
        <v>0.98</v>
      </c>
      <c r="H168" s="2">
        <v>167.16</v>
      </c>
      <c r="I168" s="2" t="s">
        <v>145</v>
      </c>
      <c r="J168" s="2" t="s">
        <v>15</v>
      </c>
    </row>
    <row r="169" spans="1:10" x14ac:dyDescent="0.3">
      <c r="A169" s="2">
        <v>167</v>
      </c>
      <c r="B169" s="2" t="s">
        <v>670</v>
      </c>
      <c r="C169" s="2" t="s">
        <v>671</v>
      </c>
      <c r="F169" s="2" t="s">
        <v>672</v>
      </c>
      <c r="G169" s="4">
        <v>0.98</v>
      </c>
      <c r="H169" s="2">
        <v>192.17</v>
      </c>
      <c r="I169" s="2" t="s">
        <v>673</v>
      </c>
      <c r="J169" s="2" t="s">
        <v>15</v>
      </c>
    </row>
    <row r="170" spans="1:10" x14ac:dyDescent="0.3">
      <c r="A170" s="2">
        <v>168</v>
      </c>
      <c r="B170" s="2" t="s">
        <v>674</v>
      </c>
      <c r="C170" s="2" t="s">
        <v>675</v>
      </c>
      <c r="F170" s="2" t="s">
        <v>676</v>
      </c>
      <c r="G170" s="4">
        <v>0.98</v>
      </c>
      <c r="H170" s="2">
        <v>200.23</v>
      </c>
      <c r="I170" s="2" t="s">
        <v>677</v>
      </c>
      <c r="J170" s="2" t="s">
        <v>15</v>
      </c>
    </row>
    <row r="171" spans="1:10" x14ac:dyDescent="0.3">
      <c r="A171" s="2">
        <v>169</v>
      </c>
      <c r="B171" s="2" t="s">
        <v>678</v>
      </c>
      <c r="C171" s="2" t="s">
        <v>679</v>
      </c>
      <c r="F171" s="2" t="s">
        <v>680</v>
      </c>
      <c r="G171" s="4">
        <v>0.98</v>
      </c>
      <c r="H171" s="2">
        <v>204.23</v>
      </c>
      <c r="I171" s="2" t="s">
        <v>681</v>
      </c>
      <c r="J171" s="2" t="s">
        <v>15</v>
      </c>
    </row>
    <row r="172" spans="1:10" x14ac:dyDescent="0.3">
      <c r="A172" s="2">
        <v>170</v>
      </c>
      <c r="B172" s="2" t="s">
        <v>682</v>
      </c>
      <c r="C172" s="2" t="s">
        <v>683</v>
      </c>
      <c r="F172" s="2" t="s">
        <v>684</v>
      </c>
      <c r="G172" s="4">
        <v>0.98</v>
      </c>
      <c r="H172" s="2">
        <v>166.17</v>
      </c>
      <c r="I172" s="2" t="s">
        <v>36</v>
      </c>
      <c r="J172" s="2" t="s">
        <v>15</v>
      </c>
    </row>
    <row r="173" spans="1:10" x14ac:dyDescent="0.3">
      <c r="A173" s="2">
        <v>171</v>
      </c>
      <c r="B173" s="2" t="s">
        <v>685</v>
      </c>
      <c r="C173" s="2" t="s">
        <v>686</v>
      </c>
      <c r="F173" s="2" t="s">
        <v>687</v>
      </c>
      <c r="G173" s="4">
        <v>0.99</v>
      </c>
      <c r="H173" s="2">
        <v>89.09</v>
      </c>
      <c r="I173" s="2" t="s">
        <v>688</v>
      </c>
      <c r="J173" s="2" t="s">
        <v>15</v>
      </c>
    </row>
    <row r="174" spans="1:10" x14ac:dyDescent="0.3">
      <c r="A174" s="2">
        <v>172</v>
      </c>
      <c r="B174" s="2" t="s">
        <v>689</v>
      </c>
      <c r="C174" s="2" t="s">
        <v>690</v>
      </c>
      <c r="F174" s="2" t="s">
        <v>691</v>
      </c>
      <c r="G174" s="4">
        <v>0.98</v>
      </c>
      <c r="H174" s="2">
        <v>174.2</v>
      </c>
      <c r="I174" s="2" t="s">
        <v>692</v>
      </c>
      <c r="J174" s="2" t="s">
        <v>15</v>
      </c>
    </row>
    <row r="175" spans="1:10" x14ac:dyDescent="0.3">
      <c r="A175" s="2">
        <v>173</v>
      </c>
      <c r="B175" s="2" t="s">
        <v>693</v>
      </c>
      <c r="C175" s="2" t="s">
        <v>694</v>
      </c>
      <c r="F175" s="2" t="s">
        <v>695</v>
      </c>
      <c r="G175" s="4">
        <v>0.98</v>
      </c>
      <c r="H175" s="2">
        <v>132.12</v>
      </c>
      <c r="I175" s="2" t="s">
        <v>399</v>
      </c>
      <c r="J175" s="2" t="s">
        <v>15</v>
      </c>
    </row>
    <row r="176" spans="1:10" x14ac:dyDescent="0.3">
      <c r="A176" s="2">
        <v>174</v>
      </c>
      <c r="B176" s="2" t="s">
        <v>696</v>
      </c>
      <c r="C176" s="2" t="s">
        <v>697</v>
      </c>
      <c r="F176" s="2" t="s">
        <v>698</v>
      </c>
      <c r="G176" s="4">
        <v>0.99</v>
      </c>
      <c r="H176" s="2">
        <v>133.1</v>
      </c>
      <c r="I176" s="2" t="s">
        <v>699</v>
      </c>
      <c r="J176" s="2" t="s">
        <v>15</v>
      </c>
    </row>
    <row r="177" spans="1:10" x14ac:dyDescent="0.3">
      <c r="A177" s="2">
        <v>175</v>
      </c>
      <c r="B177" s="2" t="s">
        <v>700</v>
      </c>
      <c r="C177" s="2" t="s">
        <v>701</v>
      </c>
      <c r="F177" s="2" t="s">
        <v>702</v>
      </c>
      <c r="G177" s="4">
        <v>0.98</v>
      </c>
      <c r="H177" s="2">
        <v>121.16</v>
      </c>
      <c r="I177" s="2" t="s">
        <v>703</v>
      </c>
      <c r="J177" s="2" t="s">
        <v>15</v>
      </c>
    </row>
    <row r="178" spans="1:10" x14ac:dyDescent="0.3">
      <c r="A178" s="2">
        <v>176</v>
      </c>
      <c r="B178" s="2" t="s">
        <v>704</v>
      </c>
      <c r="C178" s="2" t="s">
        <v>705</v>
      </c>
      <c r="D178" s="2" t="s">
        <v>706</v>
      </c>
      <c r="E178" s="2" t="s">
        <v>707</v>
      </c>
      <c r="F178" s="2" t="s">
        <v>708</v>
      </c>
      <c r="G178" s="2" t="s">
        <v>69</v>
      </c>
      <c r="H178" s="2">
        <v>172.26</v>
      </c>
      <c r="I178" s="2" t="s">
        <v>416</v>
      </c>
      <c r="J178" s="2" t="s">
        <v>15</v>
      </c>
    </row>
    <row r="179" spans="1:10" x14ac:dyDescent="0.3">
      <c r="A179" s="2">
        <v>177</v>
      </c>
      <c r="B179" s="2" t="s">
        <v>709</v>
      </c>
      <c r="C179" s="2" t="s">
        <v>710</v>
      </c>
      <c r="F179" s="2" t="s">
        <v>711</v>
      </c>
      <c r="G179" s="4">
        <v>0.95</v>
      </c>
      <c r="H179" s="2">
        <v>174.11</v>
      </c>
      <c r="I179" s="2" t="s">
        <v>712</v>
      </c>
      <c r="J179" s="2" t="s">
        <v>286</v>
      </c>
    </row>
    <row r="180" spans="1:10" x14ac:dyDescent="0.3">
      <c r="A180" s="2">
        <v>178</v>
      </c>
      <c r="B180" s="2" t="s">
        <v>713</v>
      </c>
      <c r="C180" s="2" t="s">
        <v>714</v>
      </c>
      <c r="F180" s="2" t="s">
        <v>715</v>
      </c>
      <c r="G180" s="4">
        <v>0.98</v>
      </c>
      <c r="H180" s="2">
        <v>392.57</v>
      </c>
      <c r="I180" s="2" t="s">
        <v>625</v>
      </c>
      <c r="J180" s="2" t="s">
        <v>15</v>
      </c>
    </row>
    <row r="181" spans="1:10" x14ac:dyDescent="0.3">
      <c r="A181" s="2">
        <v>179</v>
      </c>
      <c r="B181" s="2" t="s">
        <v>716</v>
      </c>
      <c r="C181" s="2" t="s">
        <v>717</v>
      </c>
      <c r="F181" s="2" t="s">
        <v>718</v>
      </c>
      <c r="G181" s="4">
        <v>0.99</v>
      </c>
      <c r="H181" s="2">
        <v>208.05</v>
      </c>
      <c r="I181" s="2" t="s">
        <v>1882</v>
      </c>
      <c r="J181" s="2" t="s">
        <v>15</v>
      </c>
    </row>
    <row r="182" spans="1:10" x14ac:dyDescent="0.3">
      <c r="A182" s="2">
        <v>180</v>
      </c>
      <c r="B182" s="2" t="s">
        <v>719</v>
      </c>
      <c r="C182" s="2" t="s">
        <v>720</v>
      </c>
      <c r="F182" s="2" t="s">
        <v>721</v>
      </c>
      <c r="G182" s="4">
        <v>0.99</v>
      </c>
      <c r="H182" s="2">
        <v>147.13</v>
      </c>
      <c r="I182" s="2" t="s">
        <v>722</v>
      </c>
      <c r="J182" s="2" t="s">
        <v>15</v>
      </c>
    </row>
    <row r="183" spans="1:10" x14ac:dyDescent="0.3">
      <c r="A183" s="2">
        <v>181</v>
      </c>
      <c r="B183" s="2" t="s">
        <v>723</v>
      </c>
      <c r="C183" s="2" t="s">
        <v>724</v>
      </c>
      <c r="F183" s="2" t="s">
        <v>725</v>
      </c>
      <c r="G183" s="4">
        <v>0.98</v>
      </c>
      <c r="H183" s="2">
        <v>146.13999999999999</v>
      </c>
      <c r="I183" s="2" t="s">
        <v>726</v>
      </c>
      <c r="J183" s="2" t="s">
        <v>15</v>
      </c>
    </row>
    <row r="184" spans="1:10" x14ac:dyDescent="0.3">
      <c r="A184" s="2">
        <v>182</v>
      </c>
      <c r="B184" s="2" t="s">
        <v>727</v>
      </c>
      <c r="C184" s="2" t="s">
        <v>728</v>
      </c>
      <c r="F184" s="2" t="s">
        <v>729</v>
      </c>
      <c r="G184" s="4">
        <v>0.98</v>
      </c>
      <c r="H184" s="2">
        <v>155.15</v>
      </c>
      <c r="I184" s="2" t="s">
        <v>730</v>
      </c>
      <c r="J184" s="2" t="s">
        <v>15</v>
      </c>
    </row>
    <row r="185" spans="1:10" x14ac:dyDescent="0.3">
      <c r="A185" s="2">
        <v>183</v>
      </c>
      <c r="B185" s="2" t="s">
        <v>731</v>
      </c>
      <c r="C185" s="2" t="s">
        <v>732</v>
      </c>
      <c r="D185" s="2" t="s">
        <v>733</v>
      </c>
      <c r="F185" s="2" t="s">
        <v>734</v>
      </c>
      <c r="G185" s="4">
        <v>0.98</v>
      </c>
      <c r="H185" s="2">
        <v>140.57</v>
      </c>
      <c r="I185" s="2" t="s">
        <v>1883</v>
      </c>
      <c r="J185" s="2" t="s">
        <v>15</v>
      </c>
    </row>
    <row r="186" spans="1:10" x14ac:dyDescent="0.3">
      <c r="A186" s="2">
        <v>184</v>
      </c>
      <c r="B186" s="2" t="s">
        <v>735</v>
      </c>
      <c r="C186" s="2" t="s">
        <v>736</v>
      </c>
      <c r="F186" s="2" t="s">
        <v>737</v>
      </c>
      <c r="G186" s="4">
        <v>0.96</v>
      </c>
      <c r="H186" s="2">
        <v>159.22999999999999</v>
      </c>
      <c r="I186" s="2" t="s">
        <v>522</v>
      </c>
      <c r="J186" s="2" t="s">
        <v>15</v>
      </c>
    </row>
    <row r="187" spans="1:10" x14ac:dyDescent="0.3">
      <c r="A187" s="2">
        <v>185</v>
      </c>
      <c r="B187" s="2" t="s">
        <v>738</v>
      </c>
      <c r="C187" s="2" t="s">
        <v>739</v>
      </c>
      <c r="F187" s="2" t="s">
        <v>740</v>
      </c>
      <c r="G187" s="4">
        <v>0.98</v>
      </c>
      <c r="H187" s="2">
        <v>126.086</v>
      </c>
      <c r="I187" s="2" t="s">
        <v>1884</v>
      </c>
      <c r="J187" s="2" t="s">
        <v>15</v>
      </c>
    </row>
    <row r="188" spans="1:10" x14ac:dyDescent="0.3">
      <c r="A188" s="2">
        <v>186</v>
      </c>
      <c r="B188" s="2" t="s">
        <v>741</v>
      </c>
      <c r="C188" s="2" t="s">
        <v>742</v>
      </c>
      <c r="D188" s="2" t="s">
        <v>743</v>
      </c>
      <c r="F188" s="2" t="s">
        <v>744</v>
      </c>
      <c r="G188" s="4">
        <v>0.99</v>
      </c>
      <c r="H188" s="2">
        <v>150.16999999999999</v>
      </c>
      <c r="I188" s="2" t="s">
        <v>745</v>
      </c>
      <c r="J188" s="2" t="s">
        <v>22</v>
      </c>
    </row>
    <row r="189" spans="1:10" x14ac:dyDescent="0.3">
      <c r="A189" s="2">
        <v>187</v>
      </c>
      <c r="B189" s="2" t="s">
        <v>746</v>
      </c>
      <c r="C189" s="2" t="s">
        <v>747</v>
      </c>
      <c r="F189" s="2" t="s">
        <v>748</v>
      </c>
      <c r="G189" s="2" t="s">
        <v>749</v>
      </c>
      <c r="H189" s="2">
        <v>103.12</v>
      </c>
      <c r="I189" s="2" t="s">
        <v>141</v>
      </c>
      <c r="J189" s="2" t="s">
        <v>15</v>
      </c>
    </row>
    <row r="190" spans="1:10" x14ac:dyDescent="0.3">
      <c r="A190" s="2">
        <v>188</v>
      </c>
      <c r="B190" s="2" t="s">
        <v>750</v>
      </c>
      <c r="C190" s="2" t="s">
        <v>751</v>
      </c>
      <c r="D190" s="2" t="s">
        <v>752</v>
      </c>
      <c r="F190" s="5">
        <v>20369</v>
      </c>
      <c r="G190" s="4">
        <v>0.98</v>
      </c>
      <c r="H190" s="2">
        <v>198.17</v>
      </c>
      <c r="I190" s="2" t="s">
        <v>753</v>
      </c>
      <c r="J190" s="2" t="s">
        <v>15</v>
      </c>
    </row>
    <row r="191" spans="1:10" x14ac:dyDescent="0.3">
      <c r="A191" s="2">
        <v>189</v>
      </c>
      <c r="B191" s="2" t="s">
        <v>754</v>
      </c>
      <c r="C191" s="2" t="s">
        <v>755</v>
      </c>
      <c r="D191" s="2" t="s">
        <v>756</v>
      </c>
      <c r="F191" s="5">
        <v>341659</v>
      </c>
      <c r="G191" s="4">
        <v>0.98</v>
      </c>
      <c r="H191" s="2">
        <v>151.16</v>
      </c>
      <c r="I191" s="2" t="s">
        <v>261</v>
      </c>
      <c r="J191" s="2" t="s">
        <v>15</v>
      </c>
    </row>
    <row r="192" spans="1:10" x14ac:dyDescent="0.3">
      <c r="A192" s="2">
        <v>190</v>
      </c>
      <c r="B192" s="2" t="s">
        <v>757</v>
      </c>
      <c r="C192" s="2" t="s">
        <v>758</v>
      </c>
      <c r="F192" s="2" t="s">
        <v>759</v>
      </c>
      <c r="G192" s="4">
        <v>0.98</v>
      </c>
      <c r="H192" s="2">
        <v>208.21</v>
      </c>
      <c r="I192" s="2" t="s">
        <v>318</v>
      </c>
      <c r="J192" s="2" t="s">
        <v>15</v>
      </c>
    </row>
    <row r="193" spans="1:10" x14ac:dyDescent="0.3">
      <c r="A193" s="2">
        <v>191</v>
      </c>
      <c r="B193" s="2" t="s">
        <v>760</v>
      </c>
      <c r="C193" s="2" t="s">
        <v>761</v>
      </c>
      <c r="F193" s="2" t="s">
        <v>762</v>
      </c>
      <c r="G193" s="4">
        <v>0.98</v>
      </c>
      <c r="H193" s="2">
        <v>131.16999999999999</v>
      </c>
      <c r="I193" s="2" t="s">
        <v>510</v>
      </c>
      <c r="J193" s="2" t="s">
        <v>15</v>
      </c>
    </row>
    <row r="194" spans="1:10" x14ac:dyDescent="0.3">
      <c r="A194" s="2">
        <v>192</v>
      </c>
      <c r="B194" s="2" t="s">
        <v>763</v>
      </c>
      <c r="C194" s="2" t="s">
        <v>764</v>
      </c>
      <c r="F194" s="2" t="s">
        <v>765</v>
      </c>
      <c r="G194" s="4">
        <v>0.98</v>
      </c>
      <c r="H194" s="2">
        <v>268.36</v>
      </c>
      <c r="I194" s="2" t="s">
        <v>766</v>
      </c>
      <c r="J194" s="2" t="s">
        <v>15</v>
      </c>
    </row>
    <row r="195" spans="1:10" x14ac:dyDescent="0.3">
      <c r="A195" s="2">
        <v>193</v>
      </c>
      <c r="B195" s="2" t="s">
        <v>767</v>
      </c>
      <c r="C195" s="2" t="s">
        <v>768</v>
      </c>
      <c r="F195" s="2" t="s">
        <v>769</v>
      </c>
      <c r="G195" s="2" t="s">
        <v>20</v>
      </c>
      <c r="H195" s="2">
        <v>258.07</v>
      </c>
      <c r="I195" s="2" t="s">
        <v>1885</v>
      </c>
      <c r="J195" s="2" t="s">
        <v>15</v>
      </c>
    </row>
    <row r="196" spans="1:10" x14ac:dyDescent="0.3">
      <c r="A196" s="2">
        <v>194</v>
      </c>
      <c r="B196" s="2" t="s">
        <v>770</v>
      </c>
      <c r="C196" s="2" t="s">
        <v>771</v>
      </c>
      <c r="F196" s="2" t="s">
        <v>772</v>
      </c>
      <c r="G196" s="4">
        <v>0.95</v>
      </c>
      <c r="H196" s="2">
        <v>208.2</v>
      </c>
      <c r="I196" s="2" t="s">
        <v>773</v>
      </c>
      <c r="J196" s="2" t="s">
        <v>286</v>
      </c>
    </row>
    <row r="197" spans="1:10" x14ac:dyDescent="0.3">
      <c r="A197" s="2">
        <v>195</v>
      </c>
      <c r="B197" s="2" t="s">
        <v>774</v>
      </c>
      <c r="C197" s="2" t="s">
        <v>775</v>
      </c>
      <c r="F197" s="2" t="s">
        <v>776</v>
      </c>
      <c r="G197" s="4">
        <v>0.98</v>
      </c>
      <c r="H197" s="2">
        <v>181.19</v>
      </c>
      <c r="I197" s="2" t="s">
        <v>334</v>
      </c>
      <c r="J197" s="2" t="s">
        <v>15</v>
      </c>
    </row>
    <row r="198" spans="1:10" x14ac:dyDescent="0.3">
      <c r="A198" s="2">
        <v>196</v>
      </c>
      <c r="B198" s="2" t="s">
        <v>777</v>
      </c>
      <c r="C198" s="2" t="s">
        <v>778</v>
      </c>
      <c r="F198" s="2" t="s">
        <v>779</v>
      </c>
      <c r="G198" s="4">
        <v>0.98</v>
      </c>
      <c r="H198" s="2">
        <v>146.19</v>
      </c>
      <c r="I198" s="2" t="s">
        <v>780</v>
      </c>
      <c r="J198" s="2" t="s">
        <v>15</v>
      </c>
    </row>
    <row r="199" spans="1:10" x14ac:dyDescent="0.3">
      <c r="A199" s="2">
        <v>197</v>
      </c>
      <c r="B199" s="2" t="s">
        <v>781</v>
      </c>
      <c r="C199" s="2" t="s">
        <v>782</v>
      </c>
      <c r="F199" s="2" t="s">
        <v>783</v>
      </c>
      <c r="G199" s="4">
        <v>0.98</v>
      </c>
      <c r="H199" s="2">
        <v>175.18</v>
      </c>
      <c r="I199" s="2" t="s">
        <v>784</v>
      </c>
      <c r="J199" s="2" t="s">
        <v>15</v>
      </c>
    </row>
    <row r="200" spans="1:10" x14ac:dyDescent="0.3">
      <c r="A200" s="2">
        <v>198</v>
      </c>
      <c r="B200" s="2" t="s">
        <v>785</v>
      </c>
      <c r="C200" s="2" t="s">
        <v>786</v>
      </c>
      <c r="F200" s="2" t="s">
        <v>787</v>
      </c>
      <c r="G200" s="4">
        <v>0.98</v>
      </c>
      <c r="H200" s="2">
        <v>149.21</v>
      </c>
      <c r="I200" s="2" t="s">
        <v>788</v>
      </c>
      <c r="J200" s="2" t="s">
        <v>15</v>
      </c>
    </row>
    <row r="201" spans="1:10" x14ac:dyDescent="0.3">
      <c r="A201" s="2">
        <v>199</v>
      </c>
      <c r="B201" s="2" t="s">
        <v>789</v>
      </c>
      <c r="C201" s="2" t="s">
        <v>790</v>
      </c>
      <c r="D201" s="2" t="s">
        <v>791</v>
      </c>
      <c r="E201" s="2" t="s">
        <v>792</v>
      </c>
      <c r="F201" s="2" t="s">
        <v>793</v>
      </c>
      <c r="G201" s="2" t="s">
        <v>69</v>
      </c>
      <c r="H201" s="2">
        <v>340.6</v>
      </c>
      <c r="I201" s="2" t="s">
        <v>794</v>
      </c>
      <c r="J201" s="2" t="s">
        <v>15</v>
      </c>
    </row>
    <row r="202" spans="1:10" x14ac:dyDescent="0.3">
      <c r="A202" s="2">
        <v>200</v>
      </c>
      <c r="B202" s="2" t="s">
        <v>795</v>
      </c>
      <c r="C202" s="2" t="s">
        <v>796</v>
      </c>
      <c r="E202" s="2" t="s">
        <v>797</v>
      </c>
      <c r="F202" s="2" t="s">
        <v>798</v>
      </c>
      <c r="G202" s="4">
        <v>0.98</v>
      </c>
      <c r="H202" s="2">
        <v>230.3</v>
      </c>
      <c r="I202" s="2" t="s">
        <v>799</v>
      </c>
      <c r="J202" s="2" t="s">
        <v>15</v>
      </c>
    </row>
    <row r="203" spans="1:10" x14ac:dyDescent="0.3">
      <c r="A203" s="2">
        <v>201</v>
      </c>
      <c r="B203" s="2" t="s">
        <v>800</v>
      </c>
      <c r="C203" s="2" t="s">
        <v>801</v>
      </c>
      <c r="F203" s="2" t="s">
        <v>802</v>
      </c>
      <c r="G203" s="4">
        <v>0.98</v>
      </c>
      <c r="H203" s="2">
        <v>189.64</v>
      </c>
      <c r="I203" s="2" t="s">
        <v>1886</v>
      </c>
      <c r="J203" s="2" t="s">
        <v>15</v>
      </c>
    </row>
    <row r="204" spans="1:10" x14ac:dyDescent="0.3">
      <c r="A204" s="2">
        <v>202</v>
      </c>
      <c r="B204" s="2" t="s">
        <v>803</v>
      </c>
      <c r="C204" s="2" t="s">
        <v>804</v>
      </c>
      <c r="F204" s="2" t="s">
        <v>805</v>
      </c>
      <c r="G204" s="4">
        <v>0.99</v>
      </c>
      <c r="H204" s="2">
        <v>168.62</v>
      </c>
      <c r="I204" s="2" t="s">
        <v>1887</v>
      </c>
      <c r="J204" s="2" t="s">
        <v>15</v>
      </c>
    </row>
    <row r="205" spans="1:10" x14ac:dyDescent="0.3">
      <c r="A205" s="2">
        <v>203</v>
      </c>
      <c r="B205" s="2" t="s">
        <v>806</v>
      </c>
      <c r="C205" s="2" t="s">
        <v>807</v>
      </c>
      <c r="F205" s="2" t="s">
        <v>808</v>
      </c>
      <c r="G205" s="4">
        <v>0.98</v>
      </c>
      <c r="H205" s="2">
        <v>165.19</v>
      </c>
      <c r="I205" s="2" t="s">
        <v>809</v>
      </c>
      <c r="J205" s="2" t="s">
        <v>15</v>
      </c>
    </row>
    <row r="206" spans="1:10" x14ac:dyDescent="0.3">
      <c r="A206" s="2">
        <v>204</v>
      </c>
      <c r="B206" s="2" t="s">
        <v>810</v>
      </c>
      <c r="C206" s="2" t="s">
        <v>811</v>
      </c>
      <c r="F206" s="2" t="s">
        <v>812</v>
      </c>
      <c r="G206" s="4">
        <v>0.99</v>
      </c>
      <c r="H206" s="2">
        <v>115.13</v>
      </c>
      <c r="I206" s="2" t="s">
        <v>40</v>
      </c>
      <c r="J206" s="2" t="s">
        <v>15</v>
      </c>
    </row>
    <row r="207" spans="1:10" x14ac:dyDescent="0.3">
      <c r="A207" s="2">
        <v>205</v>
      </c>
      <c r="B207" s="2" t="s">
        <v>813</v>
      </c>
      <c r="C207" s="2" t="s">
        <v>814</v>
      </c>
      <c r="D207" s="2" t="s">
        <v>815</v>
      </c>
      <c r="F207" s="2" t="s">
        <v>816</v>
      </c>
      <c r="G207" s="4">
        <v>0.98</v>
      </c>
      <c r="H207" s="2">
        <v>129.11000000000001</v>
      </c>
      <c r="I207" s="2" t="s">
        <v>817</v>
      </c>
      <c r="J207" s="2" t="s">
        <v>15</v>
      </c>
    </row>
    <row r="208" spans="1:10" x14ac:dyDescent="0.3">
      <c r="A208" s="2">
        <v>206</v>
      </c>
      <c r="B208" s="2" t="s">
        <v>818</v>
      </c>
      <c r="C208" s="2" t="s">
        <v>819</v>
      </c>
      <c r="F208" s="2" t="s">
        <v>820</v>
      </c>
      <c r="G208" s="4">
        <v>0.99</v>
      </c>
      <c r="H208" s="2">
        <v>105.09</v>
      </c>
      <c r="I208" s="2" t="s">
        <v>821</v>
      </c>
      <c r="J208" s="2" t="s">
        <v>15</v>
      </c>
    </row>
    <row r="209" spans="1:10" x14ac:dyDescent="0.3">
      <c r="A209" s="2">
        <v>207</v>
      </c>
      <c r="B209" s="2" t="s">
        <v>822</v>
      </c>
      <c r="C209" s="2" t="s">
        <v>823</v>
      </c>
      <c r="F209" s="2" t="s">
        <v>824</v>
      </c>
      <c r="G209" s="4">
        <v>0.98</v>
      </c>
      <c r="H209" s="2">
        <v>119.12</v>
      </c>
      <c r="I209" s="2" t="s">
        <v>31</v>
      </c>
      <c r="J209" s="2" t="s">
        <v>15</v>
      </c>
    </row>
    <row r="210" spans="1:10" x14ac:dyDescent="0.3">
      <c r="A210" s="2">
        <v>208</v>
      </c>
      <c r="B210" s="2" t="s">
        <v>825</v>
      </c>
      <c r="C210" s="2" t="s">
        <v>826</v>
      </c>
      <c r="F210" s="2" t="s">
        <v>827</v>
      </c>
      <c r="G210" s="4">
        <v>0.98</v>
      </c>
      <c r="H210" s="2">
        <v>181.19</v>
      </c>
      <c r="I210" s="2" t="s">
        <v>334</v>
      </c>
      <c r="J210" s="2" t="s">
        <v>15</v>
      </c>
    </row>
    <row r="211" spans="1:10" x14ac:dyDescent="0.3">
      <c r="A211" s="2">
        <v>209</v>
      </c>
      <c r="B211" s="2" t="s">
        <v>828</v>
      </c>
      <c r="C211" s="2" t="s">
        <v>829</v>
      </c>
      <c r="F211" s="2" t="s">
        <v>830</v>
      </c>
      <c r="G211" s="4">
        <v>0.99</v>
      </c>
      <c r="H211" s="2">
        <v>117.15</v>
      </c>
      <c r="I211" s="2" t="s">
        <v>489</v>
      </c>
      <c r="J211" s="2" t="s">
        <v>15</v>
      </c>
    </row>
    <row r="212" spans="1:10" x14ac:dyDescent="0.3">
      <c r="A212" s="2">
        <v>210</v>
      </c>
      <c r="B212" s="2" t="s">
        <v>831</v>
      </c>
      <c r="C212" s="2" t="s">
        <v>832</v>
      </c>
      <c r="D212" s="2" t="s">
        <v>833</v>
      </c>
      <c r="F212" s="2" t="s">
        <v>834</v>
      </c>
      <c r="G212" s="4">
        <v>0.98</v>
      </c>
      <c r="H212" s="2">
        <v>103.12</v>
      </c>
      <c r="I212" s="2" t="s">
        <v>141</v>
      </c>
      <c r="J212" s="2" t="s">
        <v>15</v>
      </c>
    </row>
    <row r="213" spans="1:10" x14ac:dyDescent="0.3">
      <c r="A213" s="2">
        <v>211</v>
      </c>
      <c r="B213" s="2" t="s">
        <v>835</v>
      </c>
      <c r="C213" s="2" t="s">
        <v>836</v>
      </c>
      <c r="E213" s="2" t="s">
        <v>837</v>
      </c>
      <c r="F213" s="2" t="s">
        <v>838</v>
      </c>
      <c r="G213" s="2" t="s">
        <v>69</v>
      </c>
      <c r="H213" s="2">
        <v>282.47000000000003</v>
      </c>
      <c r="I213" s="2" t="s">
        <v>839</v>
      </c>
      <c r="J213" s="2" t="s">
        <v>15</v>
      </c>
    </row>
    <row r="214" spans="1:10" x14ac:dyDescent="0.3">
      <c r="A214" s="2">
        <v>212</v>
      </c>
      <c r="B214" s="2" t="s">
        <v>840</v>
      </c>
      <c r="C214" s="2" t="s">
        <v>841</v>
      </c>
      <c r="F214" s="2" t="s">
        <v>842</v>
      </c>
      <c r="G214" s="4">
        <v>0.98</v>
      </c>
      <c r="H214" s="2">
        <v>338.22</v>
      </c>
      <c r="I214" s="2" t="s">
        <v>1888</v>
      </c>
      <c r="J214" s="2" t="s">
        <v>15</v>
      </c>
    </row>
    <row r="215" spans="1:10" x14ac:dyDescent="0.3">
      <c r="A215" s="2">
        <v>213</v>
      </c>
      <c r="B215" s="2" t="s">
        <v>843</v>
      </c>
      <c r="C215" s="2" t="s">
        <v>844</v>
      </c>
      <c r="D215" s="2" t="s">
        <v>845</v>
      </c>
      <c r="F215" s="2" t="s">
        <v>846</v>
      </c>
      <c r="G215" s="4">
        <v>0.99</v>
      </c>
      <c r="H215" s="2">
        <v>292.24</v>
      </c>
      <c r="I215" s="2" t="s">
        <v>847</v>
      </c>
      <c r="J215" s="2" t="s">
        <v>15</v>
      </c>
    </row>
    <row r="216" spans="1:10" x14ac:dyDescent="0.3">
      <c r="A216" s="2">
        <v>214</v>
      </c>
      <c r="B216" s="2" t="s">
        <v>848</v>
      </c>
      <c r="C216" s="2" t="s">
        <v>849</v>
      </c>
      <c r="F216" s="2" t="s">
        <v>850</v>
      </c>
      <c r="G216" s="4">
        <v>0.98</v>
      </c>
      <c r="H216" s="2">
        <v>132.11000000000001</v>
      </c>
      <c r="I216" s="2" t="s">
        <v>216</v>
      </c>
      <c r="J216" s="2" t="s">
        <v>15</v>
      </c>
    </row>
    <row r="217" spans="1:10" x14ac:dyDescent="0.3">
      <c r="A217" s="2">
        <v>215</v>
      </c>
      <c r="B217" s="2" t="s">
        <v>851</v>
      </c>
      <c r="C217" s="2" t="s">
        <v>852</v>
      </c>
      <c r="F217" s="2" t="s">
        <v>853</v>
      </c>
      <c r="G217" s="4">
        <v>0.98</v>
      </c>
      <c r="H217" s="2">
        <v>441.4</v>
      </c>
      <c r="I217" s="2" t="s">
        <v>854</v>
      </c>
      <c r="J217" s="2" t="s">
        <v>15</v>
      </c>
    </row>
    <row r="218" spans="1:10" x14ac:dyDescent="0.3">
      <c r="A218" s="2">
        <v>216</v>
      </c>
      <c r="B218" s="2" t="s">
        <v>855</v>
      </c>
      <c r="C218" s="2" t="s">
        <v>856</v>
      </c>
      <c r="F218" s="2" t="s">
        <v>857</v>
      </c>
      <c r="G218" s="4">
        <v>0.99</v>
      </c>
      <c r="H218" s="2">
        <v>116.07</v>
      </c>
      <c r="I218" s="2" t="s">
        <v>858</v>
      </c>
      <c r="J218" s="2" t="s">
        <v>15</v>
      </c>
    </row>
    <row r="219" spans="1:10" x14ac:dyDescent="0.3">
      <c r="A219" s="2">
        <v>217</v>
      </c>
      <c r="B219" s="2" t="s">
        <v>859</v>
      </c>
      <c r="C219" s="2" t="s">
        <v>860</v>
      </c>
      <c r="F219" s="2" t="s">
        <v>861</v>
      </c>
      <c r="G219" s="2" t="s">
        <v>474</v>
      </c>
      <c r="H219" s="2">
        <v>538.70000000000005</v>
      </c>
      <c r="I219" s="2" t="s">
        <v>1889</v>
      </c>
      <c r="J219" s="2" t="s">
        <v>286</v>
      </c>
    </row>
    <row r="220" spans="1:10" x14ac:dyDescent="0.3">
      <c r="A220" s="2">
        <v>218</v>
      </c>
      <c r="B220" s="2" t="s">
        <v>862</v>
      </c>
      <c r="C220" s="2" t="s">
        <v>863</v>
      </c>
      <c r="F220" s="2" t="s">
        <v>864</v>
      </c>
      <c r="G220" s="4">
        <v>0.99</v>
      </c>
      <c r="H220" s="2">
        <v>170.12</v>
      </c>
      <c r="I220" s="2" t="s">
        <v>78</v>
      </c>
      <c r="J220" s="2" t="s">
        <v>15</v>
      </c>
    </row>
    <row r="221" spans="1:10" x14ac:dyDescent="0.3">
      <c r="A221" s="2">
        <v>219</v>
      </c>
      <c r="B221" s="2" t="s">
        <v>865</v>
      </c>
      <c r="C221" s="2" t="s">
        <v>866</v>
      </c>
      <c r="E221" s="2" t="s">
        <v>867</v>
      </c>
      <c r="F221" s="2" t="s">
        <v>868</v>
      </c>
      <c r="G221" s="4">
        <v>0.99</v>
      </c>
      <c r="H221" s="2">
        <v>132.11000000000001</v>
      </c>
      <c r="I221" s="2" t="s">
        <v>216</v>
      </c>
      <c r="J221" s="2" t="s">
        <v>15</v>
      </c>
    </row>
    <row r="222" spans="1:10" x14ac:dyDescent="0.3">
      <c r="A222" s="2">
        <v>220</v>
      </c>
      <c r="B222" s="2" t="s">
        <v>869</v>
      </c>
      <c r="C222" s="2" t="s">
        <v>870</v>
      </c>
      <c r="F222" s="2" t="s">
        <v>871</v>
      </c>
      <c r="G222" s="4">
        <v>0.99</v>
      </c>
      <c r="H222" s="2">
        <v>75.069999999999993</v>
      </c>
      <c r="I222" s="2" t="s">
        <v>872</v>
      </c>
      <c r="J222" s="2" t="s">
        <v>15</v>
      </c>
    </row>
    <row r="223" spans="1:10" x14ac:dyDescent="0.3">
      <c r="A223" s="2">
        <v>221</v>
      </c>
      <c r="B223" s="2" t="s">
        <v>873</v>
      </c>
      <c r="C223" s="2" t="s">
        <v>874</v>
      </c>
      <c r="F223" s="2" t="s">
        <v>875</v>
      </c>
      <c r="G223" s="2" t="s">
        <v>333</v>
      </c>
      <c r="H223" s="2">
        <v>471.61</v>
      </c>
      <c r="I223" s="2" t="s">
        <v>1890</v>
      </c>
      <c r="J223" s="2" t="s">
        <v>15</v>
      </c>
    </row>
    <row r="224" spans="1:10" x14ac:dyDescent="0.3">
      <c r="A224" s="2">
        <v>222</v>
      </c>
      <c r="B224" s="2" t="s">
        <v>876</v>
      </c>
      <c r="C224" s="2" t="s">
        <v>877</v>
      </c>
      <c r="F224" s="2" t="s">
        <v>878</v>
      </c>
      <c r="G224" s="4">
        <v>0.98</v>
      </c>
      <c r="H224" s="2">
        <v>465.62</v>
      </c>
      <c r="I224" s="2" t="s">
        <v>1891</v>
      </c>
      <c r="J224" s="2" t="s">
        <v>15</v>
      </c>
    </row>
    <row r="225" spans="1:10" x14ac:dyDescent="0.3">
      <c r="A225" s="2">
        <v>223</v>
      </c>
      <c r="B225" s="2" t="s">
        <v>879</v>
      </c>
      <c r="C225" s="2" t="s">
        <v>880</v>
      </c>
      <c r="D225" s="2" t="s">
        <v>881</v>
      </c>
      <c r="F225" s="2" t="s">
        <v>882</v>
      </c>
      <c r="G225" s="4">
        <v>0.98</v>
      </c>
      <c r="H225" s="2">
        <v>117.11</v>
      </c>
      <c r="I225" s="2" t="s">
        <v>883</v>
      </c>
      <c r="J225" s="2" t="s">
        <v>15</v>
      </c>
    </row>
    <row r="226" spans="1:10" x14ac:dyDescent="0.3">
      <c r="A226" s="2">
        <v>224</v>
      </c>
      <c r="B226" s="2" t="s">
        <v>884</v>
      </c>
      <c r="C226" s="2" t="s">
        <v>885</v>
      </c>
      <c r="F226" s="2" t="s">
        <v>886</v>
      </c>
      <c r="G226" s="2" t="s">
        <v>20</v>
      </c>
      <c r="H226" s="2">
        <v>467.6</v>
      </c>
      <c r="I226" s="2" t="s">
        <v>1892</v>
      </c>
      <c r="J226" s="2" t="s">
        <v>286</v>
      </c>
    </row>
    <row r="227" spans="1:10" x14ac:dyDescent="0.3">
      <c r="A227" s="2">
        <v>225</v>
      </c>
      <c r="B227" s="2" t="s">
        <v>887</v>
      </c>
      <c r="C227" s="2" t="s">
        <v>888</v>
      </c>
      <c r="F227" s="2" t="s">
        <v>889</v>
      </c>
      <c r="G227" s="2" t="s">
        <v>69</v>
      </c>
      <c r="H227" s="2">
        <v>449.6</v>
      </c>
      <c r="I227" s="2" t="s">
        <v>890</v>
      </c>
      <c r="J227" s="2" t="s">
        <v>15</v>
      </c>
    </row>
    <row r="228" spans="1:10" x14ac:dyDescent="0.3">
      <c r="A228" s="2">
        <v>226</v>
      </c>
      <c r="B228" s="2" t="s">
        <v>891</v>
      </c>
      <c r="C228" s="2" t="s">
        <v>892</v>
      </c>
      <c r="D228" s="2" t="s">
        <v>893</v>
      </c>
      <c r="F228" s="2" t="s">
        <v>894</v>
      </c>
      <c r="G228" s="4">
        <v>0.98</v>
      </c>
      <c r="H228" s="2">
        <v>132.12</v>
      </c>
      <c r="I228" s="2" t="s">
        <v>399</v>
      </c>
      <c r="J228" s="2" t="s">
        <v>15</v>
      </c>
    </row>
    <row r="229" spans="1:10" x14ac:dyDescent="0.3">
      <c r="A229" s="2">
        <v>227</v>
      </c>
      <c r="B229" s="2" t="s">
        <v>895</v>
      </c>
      <c r="C229" s="2" t="s">
        <v>896</v>
      </c>
      <c r="D229" s="2" t="s">
        <v>897</v>
      </c>
      <c r="F229" s="2" t="s">
        <v>898</v>
      </c>
      <c r="G229" s="4">
        <v>0.98</v>
      </c>
      <c r="H229" s="2">
        <v>189.17</v>
      </c>
      <c r="I229" s="2" t="s">
        <v>899</v>
      </c>
      <c r="J229" s="2" t="s">
        <v>15</v>
      </c>
    </row>
    <row r="230" spans="1:10" x14ac:dyDescent="0.3">
      <c r="A230" s="2">
        <v>228</v>
      </c>
      <c r="B230" s="2" t="s">
        <v>900</v>
      </c>
      <c r="C230" s="2" t="s">
        <v>901</v>
      </c>
      <c r="F230" s="2" t="s">
        <v>902</v>
      </c>
      <c r="G230" s="4">
        <v>0.98</v>
      </c>
      <c r="H230" s="2">
        <v>203.19</v>
      </c>
      <c r="I230" s="2" t="s">
        <v>903</v>
      </c>
      <c r="J230" s="2" t="s">
        <v>15</v>
      </c>
    </row>
    <row r="231" spans="1:10" x14ac:dyDescent="0.3">
      <c r="A231" s="2">
        <v>229</v>
      </c>
      <c r="B231" s="2" t="s">
        <v>904</v>
      </c>
      <c r="C231" s="2" t="s">
        <v>905</v>
      </c>
      <c r="F231" s="2" t="s">
        <v>906</v>
      </c>
      <c r="G231" s="4">
        <v>0.95</v>
      </c>
      <c r="H231" s="2">
        <v>188.23</v>
      </c>
      <c r="I231" s="2" t="s">
        <v>907</v>
      </c>
      <c r="J231" s="2" t="s">
        <v>15</v>
      </c>
    </row>
    <row r="232" spans="1:10" x14ac:dyDescent="0.3">
      <c r="A232" s="2">
        <v>230</v>
      </c>
      <c r="B232" s="2" t="s">
        <v>908</v>
      </c>
      <c r="C232" s="2" t="s">
        <v>909</v>
      </c>
      <c r="F232" s="2" t="s">
        <v>910</v>
      </c>
      <c r="G232" s="4">
        <v>0.98</v>
      </c>
      <c r="H232" s="2">
        <v>172.18</v>
      </c>
      <c r="I232" s="2" t="s">
        <v>911</v>
      </c>
      <c r="J232" s="2" t="s">
        <v>15</v>
      </c>
    </row>
    <row r="233" spans="1:10" x14ac:dyDescent="0.3">
      <c r="A233" s="2">
        <v>231</v>
      </c>
      <c r="B233" s="2" t="s">
        <v>912</v>
      </c>
      <c r="C233" s="2" t="s">
        <v>913</v>
      </c>
      <c r="D233" s="2" t="s">
        <v>914</v>
      </c>
      <c r="F233" s="2" t="s">
        <v>915</v>
      </c>
      <c r="G233" s="4">
        <v>0.98</v>
      </c>
      <c r="H233" s="2">
        <v>238.24</v>
      </c>
      <c r="I233" s="2" t="s">
        <v>916</v>
      </c>
      <c r="J233" s="2" t="s">
        <v>15</v>
      </c>
    </row>
    <row r="234" spans="1:10" x14ac:dyDescent="0.3">
      <c r="A234" s="2">
        <v>232</v>
      </c>
      <c r="B234" s="2" t="s">
        <v>917</v>
      </c>
      <c r="C234" s="2" t="s">
        <v>918</v>
      </c>
      <c r="F234" s="2" t="s">
        <v>919</v>
      </c>
      <c r="G234" s="4">
        <v>0.95</v>
      </c>
      <c r="H234" s="2">
        <v>174.2</v>
      </c>
      <c r="I234" s="2" t="s">
        <v>537</v>
      </c>
      <c r="J234" s="2" t="s">
        <v>15</v>
      </c>
    </row>
    <row r="235" spans="1:10" x14ac:dyDescent="0.3">
      <c r="A235" s="2">
        <v>233</v>
      </c>
      <c r="B235" s="2" t="s">
        <v>920</v>
      </c>
      <c r="C235" s="2" t="s">
        <v>921</v>
      </c>
      <c r="D235" s="2" t="s">
        <v>922</v>
      </c>
      <c r="F235" s="2" t="s">
        <v>923</v>
      </c>
      <c r="G235" s="4">
        <v>0.5</v>
      </c>
      <c r="H235" s="2">
        <v>74.040000000000006</v>
      </c>
      <c r="I235" s="2" t="s">
        <v>924</v>
      </c>
      <c r="J235" s="2" t="s">
        <v>22</v>
      </c>
    </row>
    <row r="236" spans="1:10" x14ac:dyDescent="0.3">
      <c r="A236" s="2">
        <v>234</v>
      </c>
      <c r="B236" s="2" t="s">
        <v>925</v>
      </c>
      <c r="C236" s="2" t="s">
        <v>926</v>
      </c>
      <c r="D236" s="2" t="s">
        <v>927</v>
      </c>
      <c r="F236" s="5">
        <v>519077</v>
      </c>
      <c r="G236" s="4">
        <v>0.98</v>
      </c>
      <c r="H236" s="2">
        <v>222.24</v>
      </c>
      <c r="I236" s="2" t="s">
        <v>928</v>
      </c>
      <c r="J236" s="2" t="s">
        <v>15</v>
      </c>
    </row>
    <row r="237" spans="1:10" x14ac:dyDescent="0.3">
      <c r="A237" s="2">
        <v>235</v>
      </c>
      <c r="B237" s="2" t="s">
        <v>929</v>
      </c>
      <c r="C237" s="2" t="s">
        <v>930</v>
      </c>
      <c r="F237" s="2" t="s">
        <v>931</v>
      </c>
      <c r="G237" s="2" t="s">
        <v>69</v>
      </c>
      <c r="H237" s="2">
        <v>326.56</v>
      </c>
      <c r="I237" s="2" t="s">
        <v>932</v>
      </c>
      <c r="J237" s="2" t="s">
        <v>286</v>
      </c>
    </row>
    <row r="238" spans="1:10" x14ac:dyDescent="0.3">
      <c r="A238" s="2">
        <v>236</v>
      </c>
      <c r="B238" s="2" t="s">
        <v>933</v>
      </c>
      <c r="C238" s="2" t="s">
        <v>934</v>
      </c>
      <c r="F238" s="2" t="s">
        <v>935</v>
      </c>
      <c r="G238" s="2" t="s">
        <v>1927</v>
      </c>
      <c r="H238" s="2">
        <v>270.45</v>
      </c>
      <c r="I238" s="2" t="s">
        <v>936</v>
      </c>
      <c r="J238" s="2" t="s">
        <v>15</v>
      </c>
    </row>
    <row r="239" spans="1:10" x14ac:dyDescent="0.3">
      <c r="A239" s="2">
        <v>237</v>
      </c>
      <c r="B239" s="2" t="s">
        <v>937</v>
      </c>
      <c r="C239" s="2" t="s">
        <v>938</v>
      </c>
      <c r="D239" s="2" t="s">
        <v>939</v>
      </c>
      <c r="E239" s="2" t="s">
        <v>940</v>
      </c>
      <c r="F239" s="2" t="s">
        <v>941</v>
      </c>
      <c r="G239" s="4">
        <v>0.98</v>
      </c>
      <c r="H239" s="2">
        <v>160.16999999999999</v>
      </c>
      <c r="I239" s="2" t="s">
        <v>26</v>
      </c>
      <c r="J239" s="2" t="s">
        <v>15</v>
      </c>
    </row>
    <row r="240" spans="1:10" x14ac:dyDescent="0.3">
      <c r="A240" s="2">
        <v>238</v>
      </c>
      <c r="B240" s="2" t="s">
        <v>942</v>
      </c>
      <c r="C240" s="2" t="s">
        <v>943</v>
      </c>
      <c r="E240" s="2" t="s">
        <v>944</v>
      </c>
      <c r="F240" s="2" t="s">
        <v>945</v>
      </c>
      <c r="G240" s="4">
        <v>0.98</v>
      </c>
      <c r="H240" s="2">
        <v>130.18</v>
      </c>
      <c r="I240" s="2" t="s">
        <v>197</v>
      </c>
      <c r="J240" s="2" t="s">
        <v>22</v>
      </c>
    </row>
    <row r="241" spans="1:10" x14ac:dyDescent="0.3">
      <c r="A241" s="2">
        <v>239</v>
      </c>
      <c r="B241" s="2" t="s">
        <v>946</v>
      </c>
      <c r="C241" s="2" t="s">
        <v>947</v>
      </c>
      <c r="E241" s="2" t="s">
        <v>948</v>
      </c>
      <c r="F241" s="2" t="s">
        <v>949</v>
      </c>
      <c r="G241" s="4">
        <v>0.98</v>
      </c>
      <c r="H241" s="2">
        <v>286.41000000000003</v>
      </c>
      <c r="I241" s="2" t="s">
        <v>950</v>
      </c>
      <c r="J241" s="2" t="s">
        <v>15</v>
      </c>
    </row>
    <row r="242" spans="1:10" x14ac:dyDescent="0.3">
      <c r="A242" s="2">
        <v>240</v>
      </c>
      <c r="B242" s="2" t="s">
        <v>951</v>
      </c>
      <c r="C242" s="2" t="s">
        <v>952</v>
      </c>
      <c r="D242" s="2" t="s">
        <v>953</v>
      </c>
      <c r="F242" s="5">
        <v>21096</v>
      </c>
      <c r="G242" s="4">
        <v>0.95</v>
      </c>
      <c r="H242" s="2">
        <v>256.42</v>
      </c>
      <c r="I242" s="2" t="s">
        <v>954</v>
      </c>
      <c r="J242" s="2" t="s">
        <v>15</v>
      </c>
    </row>
    <row r="243" spans="1:10" x14ac:dyDescent="0.3">
      <c r="A243" s="2">
        <v>241</v>
      </c>
      <c r="B243" s="2" t="s">
        <v>955</v>
      </c>
      <c r="C243" s="2" t="s">
        <v>956</v>
      </c>
      <c r="D243" s="2" t="s">
        <v>957</v>
      </c>
      <c r="E243" s="2" t="s">
        <v>958</v>
      </c>
      <c r="F243" s="2" t="s">
        <v>959</v>
      </c>
      <c r="G243" s="4">
        <v>0.98</v>
      </c>
      <c r="H243" s="2">
        <v>116.16</v>
      </c>
      <c r="I243" s="2" t="s">
        <v>148</v>
      </c>
      <c r="J243" s="2" t="s">
        <v>22</v>
      </c>
    </row>
    <row r="244" spans="1:10" x14ac:dyDescent="0.3">
      <c r="A244" s="2">
        <v>242</v>
      </c>
      <c r="B244" s="2" t="s">
        <v>960</v>
      </c>
      <c r="C244" s="2" t="s">
        <v>961</v>
      </c>
      <c r="F244" s="2" t="s">
        <v>962</v>
      </c>
      <c r="G244" s="4">
        <v>0.98</v>
      </c>
      <c r="H244" s="2">
        <v>179.17</v>
      </c>
      <c r="I244" s="2" t="s">
        <v>963</v>
      </c>
      <c r="J244" s="2" t="s">
        <v>15</v>
      </c>
    </row>
    <row r="245" spans="1:10" x14ac:dyDescent="0.3">
      <c r="A245" s="2">
        <v>243</v>
      </c>
      <c r="B245" s="2" t="s">
        <v>964</v>
      </c>
      <c r="C245" s="2" t="s">
        <v>965</v>
      </c>
      <c r="D245" s="2" t="s">
        <v>966</v>
      </c>
      <c r="F245" s="2" t="s">
        <v>967</v>
      </c>
      <c r="G245" s="4">
        <v>0.98</v>
      </c>
      <c r="H245" s="2">
        <v>184.07</v>
      </c>
      <c r="I245" s="2" t="s">
        <v>1893</v>
      </c>
      <c r="J245" s="2" t="s">
        <v>15</v>
      </c>
    </row>
    <row r="246" spans="1:10" x14ac:dyDescent="0.3">
      <c r="A246" s="2">
        <v>244</v>
      </c>
      <c r="B246" s="2" t="s">
        <v>968</v>
      </c>
      <c r="C246" s="2" t="s">
        <v>969</v>
      </c>
      <c r="F246" s="2" t="s">
        <v>970</v>
      </c>
      <c r="G246" s="4">
        <v>0.97</v>
      </c>
      <c r="H246" s="2">
        <v>168.15</v>
      </c>
      <c r="I246" s="2" t="s">
        <v>303</v>
      </c>
      <c r="J246" s="2" t="s">
        <v>286</v>
      </c>
    </row>
    <row r="247" spans="1:10" x14ac:dyDescent="0.3">
      <c r="A247" s="2">
        <v>245</v>
      </c>
      <c r="B247" s="2" t="s">
        <v>971</v>
      </c>
      <c r="C247" s="2" t="s">
        <v>972</v>
      </c>
      <c r="D247" s="2" t="s">
        <v>973</v>
      </c>
      <c r="F247" s="2" t="s">
        <v>974</v>
      </c>
      <c r="G247" s="4">
        <v>0.95</v>
      </c>
      <c r="H247" s="2">
        <v>196.2</v>
      </c>
      <c r="I247" s="2" t="s">
        <v>266</v>
      </c>
      <c r="J247" s="2" t="s">
        <v>15</v>
      </c>
    </row>
    <row r="248" spans="1:10" x14ac:dyDescent="0.3">
      <c r="A248" s="2">
        <v>246</v>
      </c>
      <c r="B248" s="2" t="s">
        <v>975</v>
      </c>
      <c r="C248" s="2" t="s">
        <v>976</v>
      </c>
      <c r="D248" s="2" t="s">
        <v>977</v>
      </c>
      <c r="F248" s="2" t="s">
        <v>978</v>
      </c>
      <c r="G248" s="4">
        <v>0.98</v>
      </c>
      <c r="H248" s="2">
        <v>150.16999999999999</v>
      </c>
      <c r="I248" s="2" t="s">
        <v>745</v>
      </c>
      <c r="J248" s="2" t="s">
        <v>15</v>
      </c>
    </row>
    <row r="249" spans="1:10" x14ac:dyDescent="0.3">
      <c r="A249" s="2">
        <v>247</v>
      </c>
      <c r="B249" s="2" t="s">
        <v>979</v>
      </c>
      <c r="C249" s="2" t="s">
        <v>980</v>
      </c>
      <c r="D249" s="2" t="s">
        <v>981</v>
      </c>
      <c r="F249" s="2" t="s">
        <v>982</v>
      </c>
      <c r="G249" s="4">
        <v>0.99</v>
      </c>
      <c r="H249" s="2">
        <v>76.05</v>
      </c>
      <c r="I249" s="2" t="s">
        <v>983</v>
      </c>
      <c r="J249" s="2" t="s">
        <v>15</v>
      </c>
    </row>
    <row r="250" spans="1:10" x14ac:dyDescent="0.3">
      <c r="A250" s="2">
        <v>248</v>
      </c>
      <c r="B250" s="2" t="s">
        <v>984</v>
      </c>
      <c r="C250" s="2" t="s">
        <v>985</v>
      </c>
      <c r="D250" s="2" t="s">
        <v>986</v>
      </c>
      <c r="F250" s="2" t="s">
        <v>987</v>
      </c>
      <c r="G250" s="4">
        <v>0.98</v>
      </c>
      <c r="H250" s="2">
        <v>120.06</v>
      </c>
      <c r="I250" s="2" t="s">
        <v>988</v>
      </c>
      <c r="J250" s="2" t="s">
        <v>15</v>
      </c>
    </row>
    <row r="251" spans="1:10" x14ac:dyDescent="0.3">
      <c r="A251" s="2">
        <v>249</v>
      </c>
      <c r="B251" s="2" t="s">
        <v>989</v>
      </c>
      <c r="C251" s="2" t="s">
        <v>990</v>
      </c>
      <c r="F251" s="2" t="s">
        <v>991</v>
      </c>
      <c r="G251" s="4">
        <v>0.98</v>
      </c>
      <c r="H251" s="2">
        <v>392.57</v>
      </c>
      <c r="I251" s="2" t="s">
        <v>625</v>
      </c>
      <c r="J251" s="2" t="s">
        <v>15</v>
      </c>
    </row>
    <row r="252" spans="1:10" x14ac:dyDescent="0.3">
      <c r="A252" s="2">
        <v>250</v>
      </c>
      <c r="B252" s="2" t="s">
        <v>992</v>
      </c>
      <c r="C252" s="2" t="s">
        <v>993</v>
      </c>
      <c r="F252" s="2" t="s">
        <v>994</v>
      </c>
      <c r="G252" s="4">
        <v>0.98</v>
      </c>
      <c r="H252" s="2">
        <v>206.28</v>
      </c>
      <c r="I252" s="2" t="s">
        <v>995</v>
      </c>
      <c r="J252" s="2" t="s">
        <v>15</v>
      </c>
    </row>
    <row r="253" spans="1:10" x14ac:dyDescent="0.3">
      <c r="A253" s="2">
        <v>251</v>
      </c>
      <c r="B253" s="2" t="s">
        <v>996</v>
      </c>
      <c r="C253" s="2" t="s">
        <v>997</v>
      </c>
      <c r="D253" s="2" t="s">
        <v>998</v>
      </c>
      <c r="F253" s="2" t="s">
        <v>999</v>
      </c>
      <c r="G253" s="4">
        <v>0.97</v>
      </c>
      <c r="H253" s="2">
        <v>162.57</v>
      </c>
      <c r="I253" s="2" t="s">
        <v>1894</v>
      </c>
      <c r="J253" s="2" t="s">
        <v>15</v>
      </c>
    </row>
    <row r="254" spans="1:10" x14ac:dyDescent="0.3">
      <c r="A254" s="2">
        <v>252</v>
      </c>
      <c r="B254" s="2" t="s">
        <v>1000</v>
      </c>
      <c r="C254" s="2" t="s">
        <v>1001</v>
      </c>
      <c r="D254" s="2" t="s">
        <v>1002</v>
      </c>
      <c r="F254" s="2" t="s">
        <v>1003</v>
      </c>
      <c r="G254" s="4">
        <v>0.98</v>
      </c>
      <c r="H254" s="2">
        <v>161.16</v>
      </c>
      <c r="I254" s="2" t="s">
        <v>1004</v>
      </c>
      <c r="J254" s="2" t="s">
        <v>15</v>
      </c>
    </row>
    <row r="255" spans="1:10" x14ac:dyDescent="0.3">
      <c r="A255" s="2">
        <v>253</v>
      </c>
      <c r="B255" s="2" t="s">
        <v>1005</v>
      </c>
      <c r="C255" s="2" t="s">
        <v>1006</v>
      </c>
      <c r="D255" s="2" t="s">
        <v>1007</v>
      </c>
      <c r="F255" s="2" t="s">
        <v>1008</v>
      </c>
      <c r="G255" s="4">
        <v>0.98</v>
      </c>
      <c r="H255" s="2">
        <v>175.18</v>
      </c>
      <c r="I255" s="2" t="s">
        <v>1009</v>
      </c>
      <c r="J255" s="2" t="s">
        <v>15</v>
      </c>
    </row>
    <row r="256" spans="1:10" x14ac:dyDescent="0.3">
      <c r="A256" s="2">
        <v>254</v>
      </c>
      <c r="B256" s="2" t="s">
        <v>1010</v>
      </c>
      <c r="C256" s="2" t="s">
        <v>1011</v>
      </c>
      <c r="F256" s="2" t="s">
        <v>1012</v>
      </c>
      <c r="G256" s="4">
        <v>0.98</v>
      </c>
      <c r="H256" s="2">
        <v>161.16</v>
      </c>
      <c r="I256" s="2" t="s">
        <v>1004</v>
      </c>
      <c r="J256" s="2" t="s">
        <v>15</v>
      </c>
    </row>
    <row r="257" spans="1:10" x14ac:dyDescent="0.3">
      <c r="A257" s="2">
        <v>255</v>
      </c>
      <c r="B257" s="2" t="s">
        <v>1013</v>
      </c>
      <c r="C257" s="2" t="s">
        <v>1014</v>
      </c>
      <c r="F257" s="2" t="s">
        <v>1015</v>
      </c>
      <c r="G257" s="4">
        <v>0.98</v>
      </c>
      <c r="H257" s="2">
        <v>203.2</v>
      </c>
      <c r="I257" s="2" t="s">
        <v>1016</v>
      </c>
      <c r="J257" s="2" t="s">
        <v>286</v>
      </c>
    </row>
    <row r="258" spans="1:10" x14ac:dyDescent="0.3">
      <c r="A258" s="2">
        <v>256</v>
      </c>
      <c r="B258" s="2" t="s">
        <v>1017</v>
      </c>
      <c r="C258" s="2" t="s">
        <v>1018</v>
      </c>
      <c r="F258" s="2" t="s">
        <v>1019</v>
      </c>
      <c r="G258" s="4">
        <v>0.97</v>
      </c>
      <c r="H258" s="2">
        <v>163.16999999999999</v>
      </c>
      <c r="I258" s="2" t="s">
        <v>1020</v>
      </c>
      <c r="J258" s="2" t="s">
        <v>15</v>
      </c>
    </row>
    <row r="259" spans="1:10" x14ac:dyDescent="0.3">
      <c r="A259" s="2">
        <v>257</v>
      </c>
      <c r="B259" s="2" t="s">
        <v>1021</v>
      </c>
      <c r="C259" s="2" t="s">
        <v>1022</v>
      </c>
      <c r="D259" s="2" t="s">
        <v>1023</v>
      </c>
      <c r="F259" s="2" t="s">
        <v>1024</v>
      </c>
      <c r="G259" s="4">
        <v>0.99</v>
      </c>
      <c r="H259" s="2">
        <v>88.11</v>
      </c>
      <c r="I259" s="2" t="s">
        <v>1025</v>
      </c>
      <c r="J259" s="2" t="s">
        <v>22</v>
      </c>
    </row>
    <row r="260" spans="1:10" x14ac:dyDescent="0.3">
      <c r="A260" s="2">
        <v>258</v>
      </c>
      <c r="B260" s="2" t="s">
        <v>1026</v>
      </c>
      <c r="C260" s="2" t="s">
        <v>1027</v>
      </c>
      <c r="D260" s="2" t="s">
        <v>1028</v>
      </c>
      <c r="F260" s="2" t="s">
        <v>1029</v>
      </c>
      <c r="G260" s="2" t="s">
        <v>237</v>
      </c>
      <c r="H260" s="2">
        <v>123.11</v>
      </c>
      <c r="I260" s="2" t="s">
        <v>238</v>
      </c>
      <c r="J260" s="2" t="s">
        <v>15</v>
      </c>
    </row>
    <row r="261" spans="1:10" x14ac:dyDescent="0.3">
      <c r="A261" s="2">
        <v>259</v>
      </c>
      <c r="B261" s="2" t="s">
        <v>1030</v>
      </c>
      <c r="C261" s="2" t="s">
        <v>1031</v>
      </c>
      <c r="D261" s="2" t="s">
        <v>1032</v>
      </c>
      <c r="F261" s="2" t="s">
        <v>1033</v>
      </c>
      <c r="G261" s="2" t="s">
        <v>237</v>
      </c>
      <c r="H261" s="2">
        <v>102.13</v>
      </c>
      <c r="I261" s="2" t="s">
        <v>1034</v>
      </c>
      <c r="J261" s="2" t="s">
        <v>22</v>
      </c>
    </row>
    <row r="262" spans="1:10" x14ac:dyDescent="0.3">
      <c r="A262" s="2">
        <v>260</v>
      </c>
      <c r="B262" s="2" t="s">
        <v>1035</v>
      </c>
      <c r="C262" s="2" t="s">
        <v>1036</v>
      </c>
      <c r="D262" s="2" t="s">
        <v>1037</v>
      </c>
      <c r="F262" s="2" t="s">
        <v>1038</v>
      </c>
      <c r="G262" s="4">
        <v>0.98</v>
      </c>
      <c r="H262" s="2">
        <v>130.1</v>
      </c>
      <c r="I262" s="2" t="s">
        <v>643</v>
      </c>
      <c r="J262" s="2" t="s">
        <v>15</v>
      </c>
    </row>
    <row r="263" spans="1:10" x14ac:dyDescent="0.3">
      <c r="A263" s="2">
        <v>261</v>
      </c>
      <c r="B263" s="2" t="s">
        <v>1039</v>
      </c>
      <c r="C263" s="2" t="s">
        <v>1040</v>
      </c>
      <c r="F263" s="2" t="s">
        <v>1041</v>
      </c>
      <c r="G263" s="4">
        <v>0.98</v>
      </c>
      <c r="H263" s="2">
        <v>254.28</v>
      </c>
      <c r="I263" s="2" t="s">
        <v>1042</v>
      </c>
      <c r="J263" s="2" t="s">
        <v>15</v>
      </c>
    </row>
    <row r="264" spans="1:10" x14ac:dyDescent="0.3">
      <c r="A264" s="2">
        <v>262</v>
      </c>
      <c r="B264" s="2" t="s">
        <v>1043</v>
      </c>
      <c r="C264" s="2" t="s">
        <v>1044</v>
      </c>
      <c r="F264" s="2" t="s">
        <v>1045</v>
      </c>
      <c r="G264" s="4">
        <v>0.98</v>
      </c>
      <c r="H264" s="2">
        <v>142.11000000000001</v>
      </c>
      <c r="I264" s="2" t="s">
        <v>498</v>
      </c>
      <c r="J264" s="2" t="s">
        <v>15</v>
      </c>
    </row>
    <row r="265" spans="1:10" x14ac:dyDescent="0.3">
      <c r="A265" s="2">
        <v>263</v>
      </c>
      <c r="B265" s="2" t="s">
        <v>1046</v>
      </c>
      <c r="C265" s="2" t="s">
        <v>1047</v>
      </c>
      <c r="D265" s="2" t="s">
        <v>1048</v>
      </c>
      <c r="F265" s="2" t="s">
        <v>1049</v>
      </c>
      <c r="G265" s="4">
        <v>0.98</v>
      </c>
      <c r="H265" s="2">
        <v>189.17</v>
      </c>
      <c r="I265" s="2" t="s">
        <v>1050</v>
      </c>
      <c r="J265" s="2" t="s">
        <v>15</v>
      </c>
    </row>
    <row r="266" spans="1:10" x14ac:dyDescent="0.3">
      <c r="A266" s="2">
        <v>264</v>
      </c>
      <c r="B266" s="2" t="s">
        <v>1051</v>
      </c>
      <c r="C266" s="2" t="s">
        <v>1052</v>
      </c>
      <c r="F266" s="2" t="s">
        <v>1053</v>
      </c>
      <c r="G266" s="4">
        <v>0.97</v>
      </c>
      <c r="H266" s="2">
        <v>268.23</v>
      </c>
      <c r="I266" s="2" t="s">
        <v>1895</v>
      </c>
      <c r="J266" s="2" t="s">
        <v>15</v>
      </c>
    </row>
    <row r="267" spans="1:10" x14ac:dyDescent="0.3">
      <c r="A267" s="2">
        <v>265</v>
      </c>
      <c r="B267" s="2" t="s">
        <v>1054</v>
      </c>
      <c r="C267" s="2" t="s">
        <v>1055</v>
      </c>
      <c r="F267" s="2" t="s">
        <v>1056</v>
      </c>
      <c r="G267" s="4">
        <v>0.98</v>
      </c>
      <c r="H267" s="2">
        <v>134.09</v>
      </c>
      <c r="I267" s="2" t="s">
        <v>1057</v>
      </c>
      <c r="J267" s="2" t="s">
        <v>15</v>
      </c>
    </row>
    <row r="268" spans="1:10" x14ac:dyDescent="0.3">
      <c r="A268" s="2">
        <v>266</v>
      </c>
      <c r="B268" s="2" t="s">
        <v>1058</v>
      </c>
      <c r="C268" s="2" t="s">
        <v>1059</v>
      </c>
      <c r="D268" s="2" t="s">
        <v>1060</v>
      </c>
      <c r="F268" s="2" t="s">
        <v>1061</v>
      </c>
      <c r="G268" s="2" t="s">
        <v>333</v>
      </c>
      <c r="H268" s="2">
        <v>337.28</v>
      </c>
      <c r="I268" s="2" t="s">
        <v>1896</v>
      </c>
      <c r="J268" s="2" t="s">
        <v>15</v>
      </c>
    </row>
    <row r="269" spans="1:10" x14ac:dyDescent="0.3">
      <c r="A269" s="2">
        <v>267</v>
      </c>
      <c r="B269" s="2" t="s">
        <v>1062</v>
      </c>
      <c r="C269" s="2" t="s">
        <v>1063</v>
      </c>
      <c r="D269" s="2" t="s">
        <v>1064</v>
      </c>
      <c r="F269" s="2" t="s">
        <v>1065</v>
      </c>
      <c r="G269" s="4">
        <v>0.98</v>
      </c>
      <c r="H269" s="2">
        <v>129.16</v>
      </c>
      <c r="I269" s="2" t="s">
        <v>1066</v>
      </c>
      <c r="J269" s="2" t="s">
        <v>15</v>
      </c>
    </row>
    <row r="270" spans="1:10" x14ac:dyDescent="0.3">
      <c r="A270" s="2">
        <v>268</v>
      </c>
      <c r="B270" s="2" t="s">
        <v>1067</v>
      </c>
      <c r="C270" s="2" t="s">
        <v>1068</v>
      </c>
      <c r="D270" s="2" t="s">
        <v>1069</v>
      </c>
      <c r="F270" s="2" t="s">
        <v>1070</v>
      </c>
      <c r="G270" s="4">
        <v>0.98</v>
      </c>
      <c r="H270" s="2">
        <v>103.12</v>
      </c>
      <c r="I270" s="2" t="s">
        <v>141</v>
      </c>
      <c r="J270" s="2" t="s">
        <v>15</v>
      </c>
    </row>
    <row r="271" spans="1:10" x14ac:dyDescent="0.3">
      <c r="A271" s="2">
        <v>269</v>
      </c>
      <c r="B271" s="2" t="s">
        <v>1071</v>
      </c>
      <c r="C271" s="2" t="s">
        <v>1072</v>
      </c>
      <c r="F271" s="2" t="s">
        <v>1073</v>
      </c>
      <c r="G271" s="4">
        <v>0.85</v>
      </c>
      <c r="H271" s="2">
        <v>90.78</v>
      </c>
      <c r="I271" s="2" t="s">
        <v>363</v>
      </c>
      <c r="J271" s="2" t="s">
        <v>22</v>
      </c>
    </row>
    <row r="272" spans="1:10" x14ac:dyDescent="0.3">
      <c r="A272" s="2">
        <v>270</v>
      </c>
      <c r="B272" s="2" t="s">
        <v>1074</v>
      </c>
      <c r="C272" s="2" t="s">
        <v>1075</v>
      </c>
      <c r="F272" s="2" t="s">
        <v>1076</v>
      </c>
      <c r="G272" s="4">
        <v>0.98</v>
      </c>
      <c r="H272" s="2">
        <v>196.11</v>
      </c>
      <c r="I272" s="2" t="s">
        <v>1077</v>
      </c>
      <c r="J272" s="2" t="s">
        <v>15</v>
      </c>
    </row>
    <row r="273" spans="1:10" x14ac:dyDescent="0.3">
      <c r="A273" s="2">
        <v>271</v>
      </c>
      <c r="B273" s="2" t="s">
        <v>1078</v>
      </c>
      <c r="C273" s="2" t="s">
        <v>1079</v>
      </c>
      <c r="D273" s="2" t="s">
        <v>1080</v>
      </c>
      <c r="F273" s="2" t="s">
        <v>1081</v>
      </c>
      <c r="G273" s="4">
        <v>0.99</v>
      </c>
      <c r="H273" s="2">
        <v>150.08699999999999</v>
      </c>
      <c r="I273" s="2" t="s">
        <v>1082</v>
      </c>
      <c r="J273" s="2" t="s">
        <v>15</v>
      </c>
    </row>
    <row r="274" spans="1:10" x14ac:dyDescent="0.3">
      <c r="A274" s="2">
        <v>272</v>
      </c>
      <c r="B274" s="2" t="s">
        <v>1083</v>
      </c>
      <c r="C274" s="2" t="s">
        <v>1084</v>
      </c>
      <c r="F274" s="5">
        <v>895096</v>
      </c>
      <c r="G274" s="4">
        <v>0.98</v>
      </c>
      <c r="H274" s="2">
        <v>220.22</v>
      </c>
      <c r="I274" s="2" t="s">
        <v>1085</v>
      </c>
      <c r="J274" s="2" t="s">
        <v>15</v>
      </c>
    </row>
    <row r="275" spans="1:10" x14ac:dyDescent="0.3">
      <c r="A275" s="2">
        <v>273</v>
      </c>
      <c r="B275" s="2" t="s">
        <v>1086</v>
      </c>
      <c r="C275" s="2" t="s">
        <v>1087</v>
      </c>
      <c r="F275" s="2" t="s">
        <v>1088</v>
      </c>
      <c r="G275" s="4">
        <v>0.97</v>
      </c>
      <c r="H275" s="2">
        <v>358.3</v>
      </c>
      <c r="I275" s="2" t="s">
        <v>1089</v>
      </c>
      <c r="J275" s="2" t="s">
        <v>15</v>
      </c>
    </row>
    <row r="276" spans="1:10" x14ac:dyDescent="0.3">
      <c r="A276" s="2">
        <v>274</v>
      </c>
      <c r="B276" s="2" t="s">
        <v>1090</v>
      </c>
      <c r="C276" s="2" t="s">
        <v>1091</v>
      </c>
      <c r="F276" s="2" t="s">
        <v>1092</v>
      </c>
      <c r="G276" s="4">
        <v>0.99</v>
      </c>
      <c r="H276" s="2">
        <v>89.09</v>
      </c>
      <c r="I276" s="2" t="s">
        <v>688</v>
      </c>
      <c r="J276" s="2" t="s">
        <v>15</v>
      </c>
    </row>
    <row r="277" spans="1:10" x14ac:dyDescent="0.3">
      <c r="A277" s="2">
        <v>275</v>
      </c>
      <c r="B277" s="2" t="s">
        <v>1093</v>
      </c>
      <c r="C277" s="2" t="s">
        <v>1094</v>
      </c>
      <c r="F277" s="2" t="s">
        <v>1095</v>
      </c>
      <c r="G277" s="4">
        <v>0.98</v>
      </c>
      <c r="H277" s="2">
        <v>217.22</v>
      </c>
      <c r="I277" s="2" t="s">
        <v>1096</v>
      </c>
      <c r="J277" s="2" t="s">
        <v>15</v>
      </c>
    </row>
    <row r="278" spans="1:10" x14ac:dyDescent="0.3">
      <c r="A278" s="2">
        <v>276</v>
      </c>
      <c r="B278" s="2" t="s">
        <v>1097</v>
      </c>
      <c r="C278" s="2" t="s">
        <v>1098</v>
      </c>
      <c r="F278" s="2" t="s">
        <v>1099</v>
      </c>
      <c r="G278" s="4">
        <v>0.98</v>
      </c>
      <c r="H278" s="2">
        <v>236.27</v>
      </c>
      <c r="I278" s="2" t="s">
        <v>1100</v>
      </c>
      <c r="J278" s="2" t="s">
        <v>15</v>
      </c>
    </row>
    <row r="279" spans="1:10" x14ac:dyDescent="0.3">
      <c r="A279" s="2">
        <v>277</v>
      </c>
      <c r="B279" s="2" t="s">
        <v>1101</v>
      </c>
      <c r="C279" s="2" t="s">
        <v>1102</v>
      </c>
      <c r="F279" s="2" t="s">
        <v>1103</v>
      </c>
      <c r="G279" s="4">
        <v>0.98</v>
      </c>
      <c r="H279" s="2">
        <v>240.26</v>
      </c>
      <c r="I279" s="2" t="s">
        <v>1104</v>
      </c>
      <c r="J279" s="2" t="s">
        <v>15</v>
      </c>
    </row>
    <row r="280" spans="1:10" x14ac:dyDescent="0.3">
      <c r="A280" s="2">
        <v>278</v>
      </c>
      <c r="B280" s="2" t="s">
        <v>1105</v>
      </c>
      <c r="C280" s="2" t="s">
        <v>1106</v>
      </c>
      <c r="F280" s="2" t="s">
        <v>1107</v>
      </c>
      <c r="G280" s="4">
        <v>0.98</v>
      </c>
      <c r="H280" s="2">
        <v>174.2</v>
      </c>
      <c r="I280" s="2" t="s">
        <v>692</v>
      </c>
      <c r="J280" s="2" t="s">
        <v>15</v>
      </c>
    </row>
    <row r="281" spans="1:10" x14ac:dyDescent="0.3">
      <c r="A281" s="2">
        <v>279</v>
      </c>
      <c r="B281" s="2" t="s">
        <v>1108</v>
      </c>
      <c r="C281" s="2" t="s">
        <v>1109</v>
      </c>
      <c r="F281" s="2" t="s">
        <v>1110</v>
      </c>
      <c r="G281" s="4">
        <v>0.98</v>
      </c>
      <c r="H281" s="2">
        <v>132.12</v>
      </c>
      <c r="I281" s="2" t="s">
        <v>399</v>
      </c>
      <c r="J281" s="2" t="s">
        <v>15</v>
      </c>
    </row>
    <row r="282" spans="1:10" x14ac:dyDescent="0.3">
      <c r="A282" s="2">
        <v>280</v>
      </c>
      <c r="B282" s="2" t="s">
        <v>1111</v>
      </c>
      <c r="C282" s="2" t="s">
        <v>1112</v>
      </c>
      <c r="F282" s="2" t="s">
        <v>1113</v>
      </c>
      <c r="G282" s="4">
        <v>0.98</v>
      </c>
      <c r="H282" s="2">
        <v>133.1</v>
      </c>
      <c r="I282" s="2" t="s">
        <v>699</v>
      </c>
      <c r="J282" s="2" t="s">
        <v>15</v>
      </c>
    </row>
    <row r="283" spans="1:10" x14ac:dyDescent="0.3">
      <c r="A283" s="2">
        <v>281</v>
      </c>
      <c r="B283" s="2" t="s">
        <v>1114</v>
      </c>
      <c r="C283" s="2" t="s">
        <v>1115</v>
      </c>
      <c r="D283" s="2" t="s">
        <v>1116</v>
      </c>
      <c r="E283" s="2" t="s">
        <v>1117</v>
      </c>
      <c r="F283" s="2" t="s">
        <v>1118</v>
      </c>
      <c r="G283" s="4">
        <v>0.99</v>
      </c>
      <c r="H283" s="2">
        <v>200.32</v>
      </c>
      <c r="I283" s="2" t="s">
        <v>1119</v>
      </c>
      <c r="J283" s="2" t="s">
        <v>15</v>
      </c>
    </row>
    <row r="284" spans="1:10" x14ac:dyDescent="0.3">
      <c r="A284" s="2">
        <v>282</v>
      </c>
      <c r="B284" s="2" t="s">
        <v>1120</v>
      </c>
      <c r="C284" s="2" t="s">
        <v>1121</v>
      </c>
      <c r="F284" s="2" t="s">
        <v>1122</v>
      </c>
      <c r="G284" s="4">
        <v>0.98</v>
      </c>
      <c r="H284" s="2">
        <v>161.19999999999999</v>
      </c>
      <c r="I284" s="2" t="s">
        <v>1123</v>
      </c>
      <c r="J284" s="2" t="s">
        <v>15</v>
      </c>
    </row>
    <row r="285" spans="1:10" x14ac:dyDescent="0.3">
      <c r="A285" s="2">
        <v>283</v>
      </c>
      <c r="B285" s="2" t="s">
        <v>1124</v>
      </c>
      <c r="C285" s="2" t="s">
        <v>1125</v>
      </c>
      <c r="F285" s="2" t="s">
        <v>1126</v>
      </c>
      <c r="G285" s="4">
        <v>0.98</v>
      </c>
      <c r="H285" s="2">
        <v>226.23</v>
      </c>
      <c r="I285" s="2" t="s">
        <v>1127</v>
      </c>
      <c r="J285" s="2" t="s">
        <v>15</v>
      </c>
    </row>
    <row r="286" spans="1:10" x14ac:dyDescent="0.3">
      <c r="A286" s="2">
        <v>284</v>
      </c>
      <c r="B286" s="2" t="s">
        <v>1128</v>
      </c>
      <c r="C286" s="2" t="s">
        <v>1129</v>
      </c>
      <c r="F286" s="2" t="s">
        <v>1130</v>
      </c>
      <c r="G286" s="4">
        <v>0.98</v>
      </c>
      <c r="H286" s="2">
        <v>175.19</v>
      </c>
      <c r="I286" s="2" t="s">
        <v>1131</v>
      </c>
      <c r="J286" s="2" t="s">
        <v>15</v>
      </c>
    </row>
    <row r="287" spans="1:10" x14ac:dyDescent="0.3">
      <c r="A287" s="2">
        <v>285</v>
      </c>
      <c r="B287" s="2" t="s">
        <v>1132</v>
      </c>
      <c r="C287" s="2" t="s">
        <v>1133</v>
      </c>
      <c r="F287" s="2" t="s">
        <v>1134</v>
      </c>
      <c r="G287" s="4">
        <v>0.98</v>
      </c>
      <c r="H287" s="2">
        <v>187.17</v>
      </c>
      <c r="I287" s="2" t="s">
        <v>1135</v>
      </c>
      <c r="J287" s="2" t="s">
        <v>15</v>
      </c>
    </row>
    <row r="288" spans="1:10" x14ac:dyDescent="0.3">
      <c r="A288" s="2">
        <v>286</v>
      </c>
      <c r="B288" s="2" t="s">
        <v>1136</v>
      </c>
      <c r="C288" s="2" t="s">
        <v>1137</v>
      </c>
      <c r="F288" s="2" t="s">
        <v>1138</v>
      </c>
      <c r="G288" s="4">
        <v>0.98</v>
      </c>
      <c r="H288" s="2">
        <v>121.16</v>
      </c>
      <c r="I288" s="2" t="s">
        <v>703</v>
      </c>
      <c r="J288" s="2" t="s">
        <v>15</v>
      </c>
    </row>
    <row r="289" spans="1:10" x14ac:dyDescent="0.3">
      <c r="A289" s="2">
        <v>287</v>
      </c>
      <c r="B289" s="2" t="s">
        <v>1139</v>
      </c>
      <c r="C289" s="2" t="s">
        <v>1140</v>
      </c>
      <c r="F289" s="2" t="s">
        <v>1141</v>
      </c>
      <c r="G289" s="4">
        <v>0.99</v>
      </c>
      <c r="H289" s="2">
        <v>240.3</v>
      </c>
      <c r="I289" s="2" t="s">
        <v>1142</v>
      </c>
      <c r="J289" s="2" t="s">
        <v>15</v>
      </c>
    </row>
    <row r="290" spans="1:10" x14ac:dyDescent="0.3">
      <c r="A290" s="2">
        <v>288</v>
      </c>
      <c r="B290" s="2" t="s">
        <v>1143</v>
      </c>
      <c r="C290" s="2" t="s">
        <v>1144</v>
      </c>
      <c r="D290" s="2" t="s">
        <v>1145</v>
      </c>
      <c r="F290" s="2" t="s">
        <v>1146</v>
      </c>
      <c r="G290" s="4">
        <v>0.98</v>
      </c>
      <c r="H290" s="2">
        <v>776.87</v>
      </c>
      <c r="I290" s="2" t="s">
        <v>1897</v>
      </c>
      <c r="J290" s="2" t="s">
        <v>15</v>
      </c>
    </row>
    <row r="291" spans="1:10" x14ac:dyDescent="0.3">
      <c r="A291" s="2">
        <v>289</v>
      </c>
      <c r="B291" s="2" t="s">
        <v>1147</v>
      </c>
      <c r="C291" s="2" t="s">
        <v>1148</v>
      </c>
      <c r="D291" s="2" t="s">
        <v>1149</v>
      </c>
      <c r="F291" s="2" t="s">
        <v>1150</v>
      </c>
      <c r="G291" s="4">
        <v>0.99</v>
      </c>
      <c r="H291" s="2">
        <v>116.12</v>
      </c>
      <c r="I291" s="2" t="s">
        <v>1151</v>
      </c>
      <c r="J291" s="2" t="s">
        <v>22</v>
      </c>
    </row>
    <row r="292" spans="1:10" x14ac:dyDescent="0.3">
      <c r="A292" s="2">
        <v>290</v>
      </c>
      <c r="B292" s="2" t="s">
        <v>1152</v>
      </c>
      <c r="C292" s="2" t="s">
        <v>1153</v>
      </c>
      <c r="F292" s="2" t="s">
        <v>1154</v>
      </c>
      <c r="G292" s="4">
        <v>0.99</v>
      </c>
      <c r="H292" s="2">
        <v>147.13</v>
      </c>
      <c r="I292" s="2" t="s">
        <v>722</v>
      </c>
      <c r="J292" s="2" t="s">
        <v>15</v>
      </c>
    </row>
    <row r="293" spans="1:10" x14ac:dyDescent="0.3">
      <c r="A293" s="2">
        <v>291</v>
      </c>
      <c r="B293" s="2" t="s">
        <v>1155</v>
      </c>
      <c r="C293" s="2" t="s">
        <v>1156</v>
      </c>
      <c r="F293" s="2" t="s">
        <v>1157</v>
      </c>
      <c r="G293" s="4">
        <v>0.99</v>
      </c>
      <c r="H293" s="2">
        <v>146.13999999999999</v>
      </c>
      <c r="I293" s="2" t="s">
        <v>726</v>
      </c>
      <c r="J293" s="2" t="s">
        <v>15</v>
      </c>
    </row>
    <row r="294" spans="1:10" x14ac:dyDescent="0.3">
      <c r="A294" s="2">
        <v>292</v>
      </c>
      <c r="B294" s="2" t="s">
        <v>1158</v>
      </c>
      <c r="C294" s="2" t="s">
        <v>1159</v>
      </c>
      <c r="F294" s="2" t="s">
        <v>1160</v>
      </c>
      <c r="G294" s="4">
        <v>0.98</v>
      </c>
      <c r="H294" s="2">
        <v>612.63</v>
      </c>
      <c r="I294" s="2" t="s">
        <v>1161</v>
      </c>
      <c r="J294" s="2" t="s">
        <v>15</v>
      </c>
    </row>
    <row r="295" spans="1:10" x14ac:dyDescent="0.3">
      <c r="A295" s="2">
        <v>293</v>
      </c>
      <c r="B295" s="2" t="s">
        <v>1162</v>
      </c>
      <c r="C295" s="2" t="s">
        <v>1163</v>
      </c>
      <c r="D295" s="2" t="s">
        <v>1164</v>
      </c>
      <c r="F295" s="2" t="s">
        <v>1165</v>
      </c>
      <c r="G295" s="2" t="s">
        <v>69</v>
      </c>
      <c r="H295" s="2">
        <v>307.32</v>
      </c>
      <c r="I295" s="2" t="s">
        <v>1166</v>
      </c>
      <c r="J295" s="2" t="s">
        <v>15</v>
      </c>
    </row>
    <row r="296" spans="1:10" x14ac:dyDescent="0.3">
      <c r="A296" s="2">
        <v>294</v>
      </c>
      <c r="B296" s="2" t="s">
        <v>1167</v>
      </c>
      <c r="C296" s="2" t="s">
        <v>1168</v>
      </c>
      <c r="F296" s="2" t="s">
        <v>1169</v>
      </c>
      <c r="G296" s="4">
        <v>0.99</v>
      </c>
      <c r="H296" s="2">
        <v>155.15</v>
      </c>
      <c r="I296" s="2" t="s">
        <v>730</v>
      </c>
      <c r="J296" s="2" t="s">
        <v>15</v>
      </c>
    </row>
    <row r="297" spans="1:10" x14ac:dyDescent="0.3">
      <c r="A297" s="2">
        <v>295</v>
      </c>
      <c r="B297" s="2" t="s">
        <v>1170</v>
      </c>
      <c r="C297" s="2" t="s">
        <v>1171</v>
      </c>
      <c r="F297" s="2" t="s">
        <v>1172</v>
      </c>
      <c r="G297" s="4">
        <v>0.98</v>
      </c>
      <c r="H297" s="2">
        <v>224.69</v>
      </c>
      <c r="I297" s="2" t="s">
        <v>1898</v>
      </c>
      <c r="J297" s="2" t="s">
        <v>15</v>
      </c>
    </row>
    <row r="298" spans="1:10" x14ac:dyDescent="0.3">
      <c r="A298" s="2">
        <v>296</v>
      </c>
      <c r="B298" s="2" t="s">
        <v>1173</v>
      </c>
      <c r="C298" s="2" t="s">
        <v>1174</v>
      </c>
      <c r="F298" s="2" t="s">
        <v>1175</v>
      </c>
      <c r="G298" s="4">
        <v>0.95</v>
      </c>
      <c r="H298" s="2">
        <v>189.21</v>
      </c>
      <c r="I298" s="2" t="s">
        <v>1176</v>
      </c>
      <c r="J298" s="2" t="s">
        <v>15</v>
      </c>
    </row>
    <row r="299" spans="1:10" x14ac:dyDescent="0.3">
      <c r="A299" s="2">
        <v>297</v>
      </c>
      <c r="B299" s="2" t="s">
        <v>1177</v>
      </c>
      <c r="C299" s="2" t="s">
        <v>1178</v>
      </c>
      <c r="D299" s="2" t="s">
        <v>1179</v>
      </c>
      <c r="F299" s="2" t="s">
        <v>1180</v>
      </c>
      <c r="G299" s="4">
        <v>0.98</v>
      </c>
      <c r="H299" s="2">
        <v>135.19</v>
      </c>
      <c r="I299" s="2" t="s">
        <v>1181</v>
      </c>
      <c r="J299" s="2" t="s">
        <v>286</v>
      </c>
    </row>
    <row r="300" spans="1:10" x14ac:dyDescent="0.3">
      <c r="A300" s="2">
        <v>298</v>
      </c>
      <c r="B300" s="2" t="s">
        <v>1182</v>
      </c>
      <c r="C300" s="2" t="s">
        <v>1183</v>
      </c>
      <c r="F300" s="2" t="s">
        <v>1184</v>
      </c>
      <c r="G300" s="4">
        <v>0.98</v>
      </c>
      <c r="H300" s="2">
        <v>119.12</v>
      </c>
      <c r="I300" s="2" t="s">
        <v>31</v>
      </c>
      <c r="J300" s="2" t="s">
        <v>15</v>
      </c>
    </row>
    <row r="301" spans="1:10" x14ac:dyDescent="0.3">
      <c r="A301" s="2">
        <v>299</v>
      </c>
      <c r="B301" s="2" t="s">
        <v>1185</v>
      </c>
      <c r="C301" s="2" t="s">
        <v>1186</v>
      </c>
      <c r="D301" s="2" t="s">
        <v>1187</v>
      </c>
      <c r="F301" s="2" t="s">
        <v>1188</v>
      </c>
      <c r="G301" s="4">
        <v>0.98</v>
      </c>
      <c r="H301" s="2">
        <v>158.11000000000001</v>
      </c>
      <c r="I301" s="2" t="s">
        <v>1189</v>
      </c>
      <c r="J301" s="2" t="s">
        <v>15</v>
      </c>
    </row>
    <row r="302" spans="1:10" x14ac:dyDescent="0.3">
      <c r="A302" s="2">
        <v>300</v>
      </c>
      <c r="B302" s="2" t="s">
        <v>1190</v>
      </c>
      <c r="C302" s="2" t="s">
        <v>1191</v>
      </c>
      <c r="D302" s="2" t="s">
        <v>1192</v>
      </c>
      <c r="F302" s="2" t="s">
        <v>1193</v>
      </c>
      <c r="G302" s="2" t="s">
        <v>69</v>
      </c>
      <c r="H302" s="2">
        <v>368.64</v>
      </c>
      <c r="I302" s="2" t="s">
        <v>1194</v>
      </c>
      <c r="J302" s="2" t="s">
        <v>286</v>
      </c>
    </row>
    <row r="303" spans="1:10" x14ac:dyDescent="0.3">
      <c r="A303" s="2">
        <v>301</v>
      </c>
      <c r="B303" s="2" t="s">
        <v>1195</v>
      </c>
      <c r="C303" s="2" t="s">
        <v>1196</v>
      </c>
      <c r="E303" s="2" t="s">
        <v>1197</v>
      </c>
      <c r="F303" s="2" t="s">
        <v>1198</v>
      </c>
      <c r="G303" s="2" t="s">
        <v>474</v>
      </c>
      <c r="H303" s="2">
        <v>302.39999999999998</v>
      </c>
      <c r="I303" s="2" t="s">
        <v>1899</v>
      </c>
      <c r="J303" s="2" t="s">
        <v>15</v>
      </c>
    </row>
    <row r="304" spans="1:10" x14ac:dyDescent="0.3">
      <c r="A304" s="2">
        <v>302</v>
      </c>
      <c r="B304" s="2" t="s">
        <v>1829</v>
      </c>
      <c r="C304" s="2" t="s">
        <v>1830</v>
      </c>
      <c r="F304" s="2" t="s">
        <v>1831</v>
      </c>
      <c r="G304" s="4">
        <v>0.95</v>
      </c>
      <c r="H304" s="2">
        <v>146.13999999999999</v>
      </c>
      <c r="I304" s="2" t="s">
        <v>726</v>
      </c>
      <c r="J304" s="2" t="s">
        <v>15</v>
      </c>
    </row>
    <row r="305" spans="1:10" x14ac:dyDescent="0.3">
      <c r="A305" s="2">
        <v>303</v>
      </c>
      <c r="B305" s="2" t="s">
        <v>1199</v>
      </c>
      <c r="C305" s="2" t="s">
        <v>1200</v>
      </c>
      <c r="F305" s="2" t="s">
        <v>1201</v>
      </c>
      <c r="G305" s="4">
        <v>0.99</v>
      </c>
      <c r="H305" s="2">
        <v>131.16999999999999</v>
      </c>
      <c r="I305" s="2" t="s">
        <v>510</v>
      </c>
      <c r="J305" s="2" t="s">
        <v>15</v>
      </c>
    </row>
    <row r="306" spans="1:10" x14ac:dyDescent="0.3">
      <c r="A306" s="2">
        <v>304</v>
      </c>
      <c r="B306" s="2" t="s">
        <v>1202</v>
      </c>
      <c r="C306" s="2" t="s">
        <v>1203</v>
      </c>
      <c r="F306" s="2" t="s">
        <v>1204</v>
      </c>
      <c r="G306" s="4">
        <v>0.98</v>
      </c>
      <c r="H306" s="2">
        <v>376.57</v>
      </c>
      <c r="I306" s="2" t="s">
        <v>1205</v>
      </c>
      <c r="J306" s="2" t="s">
        <v>15</v>
      </c>
    </row>
    <row r="307" spans="1:10" x14ac:dyDescent="0.3">
      <c r="A307" s="2">
        <v>305</v>
      </c>
      <c r="B307" s="2" t="s">
        <v>1206</v>
      </c>
      <c r="C307" s="2" t="s">
        <v>1207</v>
      </c>
      <c r="D307" s="2" t="s">
        <v>1208</v>
      </c>
      <c r="F307" s="2" t="s">
        <v>1209</v>
      </c>
      <c r="G307" s="4">
        <v>0.98</v>
      </c>
      <c r="H307" s="2">
        <v>132.16</v>
      </c>
      <c r="I307" s="2" t="s">
        <v>1210</v>
      </c>
      <c r="J307" s="2" t="s">
        <v>15</v>
      </c>
    </row>
    <row r="308" spans="1:10" x14ac:dyDescent="0.3">
      <c r="A308" s="2">
        <v>306</v>
      </c>
      <c r="B308" s="2" t="s">
        <v>1211</v>
      </c>
      <c r="C308" s="2" t="s">
        <v>1212</v>
      </c>
      <c r="F308" s="2" t="s">
        <v>1213</v>
      </c>
      <c r="G308" s="4">
        <v>0.99</v>
      </c>
      <c r="H308" s="2">
        <v>131.16999999999999</v>
      </c>
      <c r="I308" s="2" t="s">
        <v>510</v>
      </c>
      <c r="J308" s="2" t="s">
        <v>15</v>
      </c>
    </row>
    <row r="309" spans="1:10" x14ac:dyDescent="0.3">
      <c r="A309" s="2">
        <v>307</v>
      </c>
      <c r="B309" s="2" t="s">
        <v>1214</v>
      </c>
      <c r="C309" s="2" t="s">
        <v>1215</v>
      </c>
      <c r="F309" s="2" t="s">
        <v>1216</v>
      </c>
      <c r="G309" s="4">
        <v>0.98</v>
      </c>
      <c r="H309" s="2">
        <v>202.25</v>
      </c>
      <c r="I309" s="2" t="s">
        <v>1217</v>
      </c>
      <c r="J309" s="2" t="s">
        <v>15</v>
      </c>
    </row>
    <row r="310" spans="1:10" x14ac:dyDescent="0.3">
      <c r="A310" s="2">
        <v>308</v>
      </c>
      <c r="B310" s="2" t="s">
        <v>1218</v>
      </c>
      <c r="C310" s="2" t="s">
        <v>1219</v>
      </c>
      <c r="F310" s="2" t="s">
        <v>1220</v>
      </c>
      <c r="G310" s="4">
        <v>0.99</v>
      </c>
      <c r="H310" s="2">
        <v>146.19</v>
      </c>
      <c r="I310" s="2" t="s">
        <v>780</v>
      </c>
      <c r="J310" s="2" t="s">
        <v>15</v>
      </c>
    </row>
    <row r="311" spans="1:10" x14ac:dyDescent="0.3">
      <c r="A311" s="2">
        <v>309</v>
      </c>
      <c r="B311" s="2" t="s">
        <v>1221</v>
      </c>
      <c r="C311" s="2" t="s">
        <v>1222</v>
      </c>
      <c r="F311" s="2" t="s">
        <v>1223</v>
      </c>
      <c r="G311" s="4">
        <v>0.98</v>
      </c>
      <c r="H311" s="2">
        <v>149.21</v>
      </c>
      <c r="I311" s="2" t="s">
        <v>788</v>
      </c>
      <c r="J311" s="2" t="s">
        <v>15</v>
      </c>
    </row>
    <row r="312" spans="1:10" x14ac:dyDescent="0.3">
      <c r="A312" s="2">
        <v>310</v>
      </c>
      <c r="B312" s="2" t="s">
        <v>1224</v>
      </c>
      <c r="C312" s="2" t="s">
        <v>1225</v>
      </c>
      <c r="D312" s="2" t="s">
        <v>1226</v>
      </c>
      <c r="F312" s="2" t="s">
        <v>1227</v>
      </c>
      <c r="G312" s="4">
        <v>0.98</v>
      </c>
      <c r="H312" s="2">
        <v>131.16999999999999</v>
      </c>
      <c r="I312" s="2" t="s">
        <v>510</v>
      </c>
      <c r="J312" s="2" t="s">
        <v>15</v>
      </c>
    </row>
    <row r="313" spans="1:10" x14ac:dyDescent="0.3">
      <c r="A313" s="2">
        <v>311</v>
      </c>
      <c r="B313" s="2" t="s">
        <v>1228</v>
      </c>
      <c r="C313" s="2" t="s">
        <v>1229</v>
      </c>
      <c r="D313" s="2" t="s">
        <v>1230</v>
      </c>
      <c r="F313" s="2" t="s">
        <v>1231</v>
      </c>
      <c r="G313" s="4">
        <v>0.98</v>
      </c>
      <c r="H313" s="2">
        <v>117.15</v>
      </c>
      <c r="I313" s="2" t="s">
        <v>489</v>
      </c>
      <c r="J313" s="2" t="s">
        <v>15</v>
      </c>
    </row>
    <row r="314" spans="1:10" x14ac:dyDescent="0.3">
      <c r="A314" s="2">
        <v>312</v>
      </c>
      <c r="B314" s="2" t="s">
        <v>1232</v>
      </c>
      <c r="C314" s="2" t="s">
        <v>1233</v>
      </c>
      <c r="F314" s="2" t="s">
        <v>1234</v>
      </c>
      <c r="G314" s="4">
        <v>0.99</v>
      </c>
      <c r="H314" s="2">
        <v>168.62</v>
      </c>
      <c r="I314" s="2" t="s">
        <v>1900</v>
      </c>
      <c r="J314" s="2" t="s">
        <v>15</v>
      </c>
    </row>
    <row r="315" spans="1:10" x14ac:dyDescent="0.3">
      <c r="A315" s="2">
        <v>313</v>
      </c>
      <c r="B315" s="2" t="s">
        <v>1235</v>
      </c>
      <c r="C315" s="2" t="s">
        <v>1236</v>
      </c>
      <c r="F315" s="2" t="s">
        <v>1237</v>
      </c>
      <c r="G315" s="4">
        <v>0.99</v>
      </c>
      <c r="H315" s="2">
        <v>165.19</v>
      </c>
      <c r="I315" s="2" t="s">
        <v>809</v>
      </c>
      <c r="J315" s="2" t="s">
        <v>15</v>
      </c>
    </row>
    <row r="316" spans="1:10" x14ac:dyDescent="0.3">
      <c r="A316" s="2">
        <v>314</v>
      </c>
      <c r="B316" s="2" t="s">
        <v>1238</v>
      </c>
      <c r="C316" s="2" t="s">
        <v>1239</v>
      </c>
      <c r="F316" s="2" t="s">
        <v>1240</v>
      </c>
      <c r="G316" s="4">
        <v>0.99</v>
      </c>
      <c r="H316" s="2">
        <v>115.13</v>
      </c>
      <c r="I316" s="2" t="s">
        <v>40</v>
      </c>
      <c r="J316" s="2" t="s">
        <v>15</v>
      </c>
    </row>
    <row r="317" spans="1:10" x14ac:dyDescent="0.3">
      <c r="A317" s="2">
        <v>315</v>
      </c>
      <c r="B317" s="2" t="s">
        <v>1241</v>
      </c>
      <c r="C317" s="2" t="s">
        <v>1242</v>
      </c>
      <c r="F317" s="2" t="s">
        <v>1243</v>
      </c>
      <c r="G317" s="4">
        <v>0.98</v>
      </c>
      <c r="H317" s="2">
        <v>129.11000000000001</v>
      </c>
      <c r="I317" s="2" t="s">
        <v>817</v>
      </c>
      <c r="J317" s="2" t="s">
        <v>15</v>
      </c>
    </row>
    <row r="318" spans="1:10" x14ac:dyDescent="0.3">
      <c r="A318" s="2">
        <v>316</v>
      </c>
      <c r="B318" s="2" t="s">
        <v>1244</v>
      </c>
      <c r="C318" s="2" t="s">
        <v>1245</v>
      </c>
      <c r="F318" s="2" t="s">
        <v>1246</v>
      </c>
      <c r="G318" s="4">
        <v>0.99</v>
      </c>
      <c r="H318" s="2">
        <v>105.09</v>
      </c>
      <c r="I318" s="2" t="s">
        <v>821</v>
      </c>
      <c r="J318" s="2" t="s">
        <v>15</v>
      </c>
    </row>
    <row r="319" spans="1:10" x14ac:dyDescent="0.3">
      <c r="A319" s="2">
        <v>317</v>
      </c>
      <c r="B319" s="2" t="s">
        <v>1247</v>
      </c>
      <c r="C319" s="2" t="s">
        <v>1248</v>
      </c>
      <c r="D319" s="2" t="s">
        <v>1249</v>
      </c>
      <c r="F319" s="2" t="s">
        <v>1250</v>
      </c>
      <c r="G319" s="4">
        <v>0.98</v>
      </c>
      <c r="H319" s="2">
        <v>174.2</v>
      </c>
      <c r="I319" s="2" t="s">
        <v>537</v>
      </c>
      <c r="J319" s="2" t="s">
        <v>15</v>
      </c>
    </row>
    <row r="320" spans="1:10" x14ac:dyDescent="0.3">
      <c r="A320" s="2">
        <v>318</v>
      </c>
      <c r="B320" s="2" t="s">
        <v>1251</v>
      </c>
      <c r="C320" s="2" t="s">
        <v>1252</v>
      </c>
      <c r="F320" s="2" t="s">
        <v>1253</v>
      </c>
      <c r="G320" s="4">
        <v>0.98</v>
      </c>
      <c r="H320" s="2">
        <v>310.27</v>
      </c>
      <c r="I320" s="2" t="s">
        <v>1901</v>
      </c>
      <c r="J320" s="2" t="s">
        <v>15</v>
      </c>
    </row>
    <row r="321" spans="1:10" x14ac:dyDescent="0.3">
      <c r="A321" s="2">
        <v>319</v>
      </c>
      <c r="B321" s="2" t="s">
        <v>1254</v>
      </c>
      <c r="C321" s="2" t="s">
        <v>1255</v>
      </c>
      <c r="F321" s="2" t="s">
        <v>1256</v>
      </c>
      <c r="G321" s="4">
        <v>0.98</v>
      </c>
      <c r="H321" s="2">
        <v>119.12</v>
      </c>
      <c r="I321" s="2" t="s">
        <v>31</v>
      </c>
      <c r="J321" s="2" t="s">
        <v>15</v>
      </c>
    </row>
    <row r="322" spans="1:10" x14ac:dyDescent="0.3">
      <c r="A322" s="2">
        <v>320</v>
      </c>
      <c r="B322" s="2" t="s">
        <v>1257</v>
      </c>
      <c r="C322" s="2" t="s">
        <v>1258</v>
      </c>
      <c r="F322" s="2" t="s">
        <v>1259</v>
      </c>
      <c r="G322" s="4">
        <v>0.99</v>
      </c>
      <c r="H322" s="2">
        <v>204.23</v>
      </c>
      <c r="I322" s="2" t="s">
        <v>681</v>
      </c>
      <c r="J322" s="2" t="s">
        <v>15</v>
      </c>
    </row>
    <row r="323" spans="1:10" x14ac:dyDescent="0.3">
      <c r="A323" s="2">
        <v>321</v>
      </c>
      <c r="B323" s="2" t="s">
        <v>1260</v>
      </c>
      <c r="C323" s="2" t="s">
        <v>1261</v>
      </c>
      <c r="F323" s="2" t="s">
        <v>1262</v>
      </c>
      <c r="G323" s="4">
        <v>0.99</v>
      </c>
      <c r="H323" s="2">
        <v>181.19</v>
      </c>
      <c r="I323" s="2" t="s">
        <v>334</v>
      </c>
      <c r="J323" s="2" t="s">
        <v>15</v>
      </c>
    </row>
    <row r="324" spans="1:10" x14ac:dyDescent="0.3">
      <c r="A324" s="2">
        <v>322</v>
      </c>
      <c r="B324" s="2" t="s">
        <v>1263</v>
      </c>
      <c r="C324" s="2" t="s">
        <v>1264</v>
      </c>
      <c r="F324" s="2" t="s">
        <v>1265</v>
      </c>
      <c r="G324" s="4">
        <v>0.99</v>
      </c>
      <c r="H324" s="2">
        <v>117.15</v>
      </c>
      <c r="I324" s="2" t="s">
        <v>489</v>
      </c>
      <c r="J324" s="2" t="s">
        <v>15</v>
      </c>
    </row>
    <row r="325" spans="1:10" x14ac:dyDescent="0.3">
      <c r="A325" s="2">
        <v>323</v>
      </c>
      <c r="B325" s="2" t="s">
        <v>1266</v>
      </c>
      <c r="C325" s="2" t="s">
        <v>1267</v>
      </c>
      <c r="F325" s="2" t="s">
        <v>1268</v>
      </c>
      <c r="G325" s="4">
        <v>0.98</v>
      </c>
      <c r="H325" s="2">
        <v>115.09</v>
      </c>
      <c r="I325" s="2" t="s">
        <v>1269</v>
      </c>
      <c r="J325" s="2" t="s">
        <v>15</v>
      </c>
    </row>
    <row r="326" spans="1:10" x14ac:dyDescent="0.3">
      <c r="A326" s="2">
        <v>324</v>
      </c>
      <c r="B326" s="2" t="s">
        <v>1270</v>
      </c>
      <c r="C326" s="2" t="s">
        <v>1271</v>
      </c>
      <c r="F326" s="2" t="s">
        <v>1272</v>
      </c>
      <c r="G326" s="4">
        <v>0.99</v>
      </c>
      <c r="H326" s="2">
        <v>116.07</v>
      </c>
      <c r="I326" s="2" t="s">
        <v>858</v>
      </c>
      <c r="J326" s="2" t="s">
        <v>15</v>
      </c>
    </row>
    <row r="327" spans="1:10" x14ac:dyDescent="0.3">
      <c r="A327" s="2">
        <v>325</v>
      </c>
      <c r="B327" s="2" t="s">
        <v>1273</v>
      </c>
      <c r="C327" s="2" t="s">
        <v>1274</v>
      </c>
      <c r="E327" s="2" t="s">
        <v>1275</v>
      </c>
      <c r="F327" s="2" t="s">
        <v>1276</v>
      </c>
      <c r="G327" s="4">
        <v>0.99</v>
      </c>
      <c r="H327" s="2">
        <v>148.02000000000001</v>
      </c>
      <c r="I327" s="2" t="s">
        <v>1277</v>
      </c>
      <c r="J327" s="2" t="s">
        <v>15</v>
      </c>
    </row>
    <row r="328" spans="1:10" x14ac:dyDescent="0.3">
      <c r="A328" s="2">
        <v>326</v>
      </c>
      <c r="B328" s="2" t="s">
        <v>1278</v>
      </c>
      <c r="C328" s="2" t="s">
        <v>1279</v>
      </c>
      <c r="F328" s="2" t="s">
        <v>1280</v>
      </c>
      <c r="G328" s="4">
        <v>0.99</v>
      </c>
      <c r="H328" s="2">
        <v>152.15</v>
      </c>
      <c r="I328" s="2" t="s">
        <v>186</v>
      </c>
      <c r="J328" s="2" t="s">
        <v>15</v>
      </c>
    </row>
    <row r="329" spans="1:10" x14ac:dyDescent="0.3">
      <c r="A329" s="2">
        <v>327</v>
      </c>
      <c r="B329" s="2" t="s">
        <v>1281</v>
      </c>
      <c r="C329" s="2" t="s">
        <v>1282</v>
      </c>
      <c r="F329" s="2" t="s">
        <v>1283</v>
      </c>
      <c r="G329" s="4">
        <v>0.99</v>
      </c>
      <c r="H329" s="2">
        <v>86.09</v>
      </c>
      <c r="I329" s="2" t="s">
        <v>655</v>
      </c>
      <c r="J329" s="2" t="s">
        <v>22</v>
      </c>
    </row>
    <row r="330" spans="1:10" x14ac:dyDescent="0.3">
      <c r="A330" s="2">
        <v>328</v>
      </c>
      <c r="B330" s="2" t="s">
        <v>1857</v>
      </c>
      <c r="C330" s="2" t="s">
        <v>1858</v>
      </c>
      <c r="F330" s="2" t="s">
        <v>1859</v>
      </c>
      <c r="G330" s="4">
        <v>0.99</v>
      </c>
      <c r="H330" s="2">
        <v>104.1</v>
      </c>
      <c r="I330" s="2" t="s">
        <v>21</v>
      </c>
      <c r="J330" s="2" t="s">
        <v>22</v>
      </c>
    </row>
    <row r="331" spans="1:10" x14ac:dyDescent="0.3">
      <c r="A331" s="2">
        <v>329</v>
      </c>
      <c r="B331" s="2" t="s">
        <v>1284</v>
      </c>
      <c r="C331" s="2" t="s">
        <v>1285</v>
      </c>
      <c r="F331" s="2" t="s">
        <v>1286</v>
      </c>
      <c r="G331" s="4">
        <v>0.98</v>
      </c>
      <c r="H331" s="2">
        <v>153.61000000000001</v>
      </c>
      <c r="I331" s="2" t="s">
        <v>1871</v>
      </c>
      <c r="J331" s="2" t="s">
        <v>15</v>
      </c>
    </row>
    <row r="332" spans="1:10" x14ac:dyDescent="0.3">
      <c r="A332" s="2">
        <v>330</v>
      </c>
      <c r="B332" s="2" t="s">
        <v>23</v>
      </c>
      <c r="C332" s="2" t="s">
        <v>24</v>
      </c>
      <c r="D332" s="2" t="s">
        <v>25</v>
      </c>
      <c r="F332" s="5">
        <v>422955</v>
      </c>
      <c r="G332" s="4">
        <v>0.98</v>
      </c>
      <c r="H332" s="2">
        <v>160.16999999999999</v>
      </c>
      <c r="I332" s="2" t="s">
        <v>26</v>
      </c>
      <c r="J332" s="2" t="s">
        <v>15</v>
      </c>
    </row>
    <row r="333" spans="1:10" x14ac:dyDescent="0.3">
      <c r="A333" s="2">
        <v>331</v>
      </c>
      <c r="B333" s="2" t="s">
        <v>1287</v>
      </c>
      <c r="C333" s="2" t="s">
        <v>1288</v>
      </c>
      <c r="D333" s="2" t="s">
        <v>1289</v>
      </c>
      <c r="F333" s="2" t="s">
        <v>1290</v>
      </c>
      <c r="G333" s="2" t="s">
        <v>474</v>
      </c>
      <c r="H333" s="2">
        <v>195.2</v>
      </c>
      <c r="I333" s="2" t="s">
        <v>1291</v>
      </c>
      <c r="J333" s="2" t="s">
        <v>526</v>
      </c>
    </row>
    <row r="334" spans="1:10" x14ac:dyDescent="0.3">
      <c r="A334" s="2">
        <v>332</v>
      </c>
      <c r="B334" s="2" t="s">
        <v>1292</v>
      </c>
      <c r="C334" s="2" t="s">
        <v>1293</v>
      </c>
      <c r="D334" s="2" t="s">
        <v>1294</v>
      </c>
      <c r="F334" s="2" t="s">
        <v>1295</v>
      </c>
      <c r="G334" s="4">
        <v>0.98</v>
      </c>
      <c r="H334" s="2">
        <v>160.16</v>
      </c>
      <c r="I334" s="2" t="s">
        <v>26</v>
      </c>
      <c r="J334" s="2" t="s">
        <v>22</v>
      </c>
    </row>
    <row r="335" spans="1:10" x14ac:dyDescent="0.3">
      <c r="A335" s="2">
        <v>333</v>
      </c>
      <c r="B335" s="2" t="s">
        <v>1296</v>
      </c>
      <c r="C335" s="2" t="s">
        <v>1297</v>
      </c>
      <c r="F335" s="2" t="s">
        <v>1298</v>
      </c>
      <c r="G335" s="4">
        <v>0.98</v>
      </c>
      <c r="H335" s="2">
        <v>146.13999999999999</v>
      </c>
      <c r="I335" s="2" t="s">
        <v>74</v>
      </c>
      <c r="J335" s="2" t="s">
        <v>22</v>
      </c>
    </row>
    <row r="336" spans="1:10" x14ac:dyDescent="0.3">
      <c r="A336" s="2">
        <v>334</v>
      </c>
      <c r="B336" s="2" t="s">
        <v>1299</v>
      </c>
      <c r="C336" s="2" t="s">
        <v>1300</v>
      </c>
      <c r="F336" s="2" t="s">
        <v>1301</v>
      </c>
      <c r="G336" s="4">
        <v>0.98</v>
      </c>
      <c r="H336" s="2">
        <v>210.14</v>
      </c>
      <c r="I336" s="2" t="s">
        <v>1302</v>
      </c>
      <c r="J336" s="2" t="s">
        <v>15</v>
      </c>
    </row>
    <row r="337" spans="1:10" x14ac:dyDescent="0.3">
      <c r="A337" s="2">
        <v>335</v>
      </c>
      <c r="B337" s="2" t="s">
        <v>1303</v>
      </c>
      <c r="C337" s="2" t="s">
        <v>1304</v>
      </c>
      <c r="D337" s="2" t="s">
        <v>1305</v>
      </c>
      <c r="E337" s="2" t="s">
        <v>1306</v>
      </c>
      <c r="F337" s="2" t="s">
        <v>1307</v>
      </c>
      <c r="G337" s="4">
        <v>0.99</v>
      </c>
      <c r="H337" s="2">
        <v>228.37</v>
      </c>
      <c r="I337" s="2" t="s">
        <v>1308</v>
      </c>
      <c r="J337" s="2" t="s">
        <v>15</v>
      </c>
    </row>
    <row r="338" spans="1:10" x14ac:dyDescent="0.3">
      <c r="A338" s="2">
        <v>336</v>
      </c>
      <c r="B338" s="2" t="s">
        <v>1309</v>
      </c>
      <c r="C338" s="2" t="s">
        <v>1310</v>
      </c>
      <c r="F338" s="2" t="s">
        <v>1311</v>
      </c>
      <c r="G338" s="4">
        <v>0.98</v>
      </c>
      <c r="H338" s="2">
        <v>285.43</v>
      </c>
      <c r="I338" s="2" t="s">
        <v>1312</v>
      </c>
      <c r="J338" s="2" t="s">
        <v>15</v>
      </c>
    </row>
    <row r="339" spans="1:10" x14ac:dyDescent="0.3">
      <c r="A339" s="2">
        <v>337</v>
      </c>
      <c r="B339" s="2" t="s">
        <v>1313</v>
      </c>
      <c r="C339" s="2" t="s">
        <v>1314</v>
      </c>
      <c r="D339" s="2" t="s">
        <v>1315</v>
      </c>
      <c r="F339" s="2" t="s">
        <v>1316</v>
      </c>
      <c r="G339" s="2" t="s">
        <v>69</v>
      </c>
      <c r="H339" s="2">
        <v>103.12</v>
      </c>
      <c r="I339" s="2" t="s">
        <v>141</v>
      </c>
      <c r="J339" s="2" t="s">
        <v>15</v>
      </c>
    </row>
    <row r="340" spans="1:10" x14ac:dyDescent="0.3">
      <c r="A340" s="2">
        <v>338</v>
      </c>
      <c r="B340" s="2" t="s">
        <v>1317</v>
      </c>
      <c r="C340" s="2" t="s">
        <v>1318</v>
      </c>
      <c r="F340" s="2" t="s">
        <v>1319</v>
      </c>
      <c r="G340" s="2" t="s">
        <v>69</v>
      </c>
      <c r="H340" s="2">
        <v>145.19999999999999</v>
      </c>
      <c r="I340" s="2" t="s">
        <v>1320</v>
      </c>
      <c r="J340" s="2" t="s">
        <v>15</v>
      </c>
    </row>
    <row r="341" spans="1:10" x14ac:dyDescent="0.3">
      <c r="A341" s="2">
        <v>339</v>
      </c>
      <c r="B341" s="2" t="s">
        <v>1321</v>
      </c>
      <c r="C341" s="2" t="s">
        <v>1322</v>
      </c>
      <c r="F341" s="2" t="s">
        <v>1323</v>
      </c>
      <c r="G341" s="4">
        <v>0.98</v>
      </c>
      <c r="H341" s="2">
        <v>268.27</v>
      </c>
      <c r="I341" s="2" t="s">
        <v>1324</v>
      </c>
      <c r="J341" s="2" t="s">
        <v>15</v>
      </c>
    </row>
    <row r="342" spans="1:10" x14ac:dyDescent="0.3">
      <c r="A342" s="2">
        <v>340</v>
      </c>
      <c r="B342" s="2" t="s">
        <v>1325</v>
      </c>
      <c r="C342" s="2" t="s">
        <v>1326</v>
      </c>
      <c r="F342" s="2" t="s">
        <v>1327</v>
      </c>
      <c r="G342" s="4">
        <v>0.98</v>
      </c>
      <c r="H342" s="2">
        <v>147.13</v>
      </c>
      <c r="I342" s="2" t="s">
        <v>722</v>
      </c>
      <c r="J342" s="2" t="s">
        <v>286</v>
      </c>
    </row>
    <row r="343" spans="1:10" x14ac:dyDescent="0.3">
      <c r="A343" s="2">
        <v>341</v>
      </c>
      <c r="B343" s="2" t="s">
        <v>1328</v>
      </c>
      <c r="C343" s="2" t="s">
        <v>1329</v>
      </c>
      <c r="F343" s="2" t="s">
        <v>1330</v>
      </c>
      <c r="G343" s="4">
        <v>0.98</v>
      </c>
      <c r="H343" s="2">
        <v>246.26</v>
      </c>
      <c r="I343" s="2" t="s">
        <v>1331</v>
      </c>
      <c r="J343" s="2" t="s">
        <v>15</v>
      </c>
    </row>
    <row r="344" spans="1:10" x14ac:dyDescent="0.3">
      <c r="A344" s="2">
        <v>342</v>
      </c>
      <c r="B344" s="2" t="s">
        <v>1332</v>
      </c>
      <c r="C344" s="2" t="s">
        <v>1333</v>
      </c>
      <c r="F344" s="2" t="s">
        <v>1334</v>
      </c>
      <c r="G344" s="4">
        <v>0.98</v>
      </c>
      <c r="H344" s="2">
        <v>189.17</v>
      </c>
      <c r="I344" s="2" t="s">
        <v>1335</v>
      </c>
      <c r="J344" s="2" t="s">
        <v>15</v>
      </c>
    </row>
    <row r="345" spans="1:10" x14ac:dyDescent="0.3">
      <c r="A345" s="2">
        <v>343</v>
      </c>
      <c r="B345" s="2" t="s">
        <v>1336</v>
      </c>
      <c r="C345" s="2" t="s">
        <v>1337</v>
      </c>
      <c r="F345" s="2" t="s">
        <v>1338</v>
      </c>
      <c r="G345" s="4">
        <v>0.98</v>
      </c>
      <c r="H345" s="2">
        <v>117.1</v>
      </c>
      <c r="I345" s="2" t="s">
        <v>1339</v>
      </c>
      <c r="J345" s="2" t="s">
        <v>15</v>
      </c>
    </row>
    <row r="346" spans="1:10" x14ac:dyDescent="0.3">
      <c r="A346" s="2">
        <v>344</v>
      </c>
      <c r="B346" s="2" t="s">
        <v>1340</v>
      </c>
      <c r="C346" s="2" t="s">
        <v>1341</v>
      </c>
      <c r="F346" s="2" t="s">
        <v>1342</v>
      </c>
      <c r="G346" s="4">
        <v>0.98</v>
      </c>
      <c r="H346" s="2">
        <v>131.13</v>
      </c>
      <c r="I346" s="2" t="s">
        <v>534</v>
      </c>
      <c r="J346" s="2" t="s">
        <v>15</v>
      </c>
    </row>
    <row r="347" spans="1:10" x14ac:dyDescent="0.3">
      <c r="A347" s="2">
        <v>345</v>
      </c>
      <c r="B347" s="2" t="s">
        <v>1343</v>
      </c>
      <c r="C347" s="2" t="s">
        <v>1344</v>
      </c>
      <c r="F347" s="2" t="s">
        <v>1345</v>
      </c>
      <c r="G347" s="4">
        <v>0.98</v>
      </c>
      <c r="H347" s="2">
        <v>252.27</v>
      </c>
      <c r="I347" s="2" t="s">
        <v>1902</v>
      </c>
      <c r="J347" s="2" t="s">
        <v>15</v>
      </c>
    </row>
    <row r="348" spans="1:10" x14ac:dyDescent="0.3">
      <c r="A348" s="2">
        <v>346</v>
      </c>
      <c r="B348" s="2" t="s">
        <v>1346</v>
      </c>
      <c r="C348" s="2" t="s">
        <v>1347</v>
      </c>
      <c r="F348" s="2" t="s">
        <v>1348</v>
      </c>
      <c r="G348" s="4">
        <v>0.98</v>
      </c>
      <c r="H348" s="2">
        <v>174.15</v>
      </c>
      <c r="I348" s="2" t="s">
        <v>1349</v>
      </c>
      <c r="J348" s="2" t="s">
        <v>15</v>
      </c>
    </row>
    <row r="349" spans="1:10" x14ac:dyDescent="0.3">
      <c r="A349" s="2">
        <v>347</v>
      </c>
      <c r="B349" s="2" t="s">
        <v>1350</v>
      </c>
      <c r="C349" s="2" t="s">
        <v>1351</v>
      </c>
      <c r="F349" s="2" t="s">
        <v>1352</v>
      </c>
      <c r="G349" s="4">
        <v>0.98</v>
      </c>
      <c r="H349" s="2">
        <v>175.14</v>
      </c>
      <c r="I349" s="2" t="s">
        <v>1353</v>
      </c>
      <c r="J349" s="2" t="s">
        <v>15</v>
      </c>
    </row>
    <row r="350" spans="1:10" x14ac:dyDescent="0.3">
      <c r="A350" s="2">
        <v>348</v>
      </c>
      <c r="B350" s="2" t="s">
        <v>1354</v>
      </c>
      <c r="C350" s="2" t="s">
        <v>1355</v>
      </c>
      <c r="D350" s="2" t="s">
        <v>1356</v>
      </c>
      <c r="F350" s="2" t="s">
        <v>1357</v>
      </c>
      <c r="G350" s="4">
        <v>0.99</v>
      </c>
      <c r="H350" s="2">
        <v>163.19</v>
      </c>
      <c r="I350" s="2" t="s">
        <v>1358</v>
      </c>
      <c r="J350" s="2" t="s">
        <v>15</v>
      </c>
    </row>
    <row r="351" spans="1:10" x14ac:dyDescent="0.3">
      <c r="A351" s="2">
        <v>349</v>
      </c>
      <c r="B351" s="2" t="s">
        <v>1359</v>
      </c>
      <c r="C351" s="2" t="s">
        <v>1360</v>
      </c>
      <c r="F351" s="2" t="s">
        <v>1361</v>
      </c>
      <c r="G351" s="4">
        <v>0.95</v>
      </c>
      <c r="H351" s="2">
        <v>173.21</v>
      </c>
      <c r="I351" s="2" t="s">
        <v>1362</v>
      </c>
      <c r="J351" s="2" t="s">
        <v>15</v>
      </c>
    </row>
    <row r="352" spans="1:10" x14ac:dyDescent="0.3">
      <c r="A352" s="2">
        <v>350</v>
      </c>
      <c r="B352" s="2" t="s">
        <v>1363</v>
      </c>
      <c r="C352" s="2" t="s">
        <v>1364</v>
      </c>
      <c r="D352" s="2" t="s">
        <v>1365</v>
      </c>
      <c r="F352" s="2" t="s">
        <v>1366</v>
      </c>
      <c r="G352" s="4">
        <v>0.98</v>
      </c>
      <c r="H352" s="2">
        <v>173.21</v>
      </c>
      <c r="I352" s="2" t="s">
        <v>1362</v>
      </c>
      <c r="J352" s="2" t="s">
        <v>15</v>
      </c>
    </row>
    <row r="353" spans="1:10" x14ac:dyDescent="0.3">
      <c r="A353" s="2">
        <v>351</v>
      </c>
      <c r="B353" s="2" t="s">
        <v>1367</v>
      </c>
      <c r="C353" s="2" t="s">
        <v>1368</v>
      </c>
      <c r="F353" s="2" t="s">
        <v>1369</v>
      </c>
      <c r="G353" s="4">
        <v>0.95</v>
      </c>
      <c r="H353" s="2">
        <v>188.22</v>
      </c>
      <c r="I353" s="2" t="s">
        <v>907</v>
      </c>
      <c r="J353" s="2" t="s">
        <v>15</v>
      </c>
    </row>
    <row r="354" spans="1:10" x14ac:dyDescent="0.3">
      <c r="A354" s="2">
        <v>352</v>
      </c>
      <c r="B354" s="2" t="s">
        <v>1370</v>
      </c>
      <c r="C354" s="2" t="s">
        <v>1371</v>
      </c>
      <c r="F354" s="2" t="s">
        <v>1372</v>
      </c>
      <c r="G354" s="4">
        <v>0.98</v>
      </c>
      <c r="H354" s="2">
        <v>191.25</v>
      </c>
      <c r="I354" s="2" t="s">
        <v>1373</v>
      </c>
      <c r="J354" s="2" t="s">
        <v>15</v>
      </c>
    </row>
    <row r="355" spans="1:10" x14ac:dyDescent="0.3">
      <c r="A355" s="2">
        <v>353</v>
      </c>
      <c r="B355" s="2" t="s">
        <v>1374</v>
      </c>
      <c r="C355" s="2" t="s">
        <v>1375</v>
      </c>
      <c r="F355" s="2" t="s">
        <v>1376</v>
      </c>
      <c r="G355" s="4">
        <v>0.98</v>
      </c>
      <c r="H355" s="2">
        <v>207.23</v>
      </c>
      <c r="I355" s="2" t="s">
        <v>1377</v>
      </c>
      <c r="J355" s="2" t="s">
        <v>15</v>
      </c>
    </row>
    <row r="356" spans="1:10" x14ac:dyDescent="0.3">
      <c r="A356" s="2">
        <v>354</v>
      </c>
      <c r="B356" s="2" t="s">
        <v>1378</v>
      </c>
      <c r="C356" s="2" t="s">
        <v>1379</v>
      </c>
      <c r="D356" s="2" t="s">
        <v>1380</v>
      </c>
      <c r="F356" s="2" t="s">
        <v>1381</v>
      </c>
      <c r="G356" s="4">
        <v>0.98</v>
      </c>
      <c r="H356" s="2">
        <v>157.16999999999999</v>
      </c>
      <c r="I356" s="2" t="s">
        <v>1382</v>
      </c>
      <c r="J356" s="2" t="s">
        <v>15</v>
      </c>
    </row>
    <row r="357" spans="1:10" x14ac:dyDescent="0.3">
      <c r="A357" s="2">
        <v>355</v>
      </c>
      <c r="B357" s="2" t="s">
        <v>1383</v>
      </c>
      <c r="C357" s="2" t="s">
        <v>1384</v>
      </c>
      <c r="D357" s="2" t="s">
        <v>1385</v>
      </c>
      <c r="F357" s="2" t="s">
        <v>1386</v>
      </c>
      <c r="G357" s="4">
        <v>0.98</v>
      </c>
      <c r="H357" s="2">
        <v>223.23</v>
      </c>
      <c r="I357" s="2" t="s">
        <v>1387</v>
      </c>
      <c r="J357" s="2" t="s">
        <v>15</v>
      </c>
    </row>
    <row r="358" spans="1:10" x14ac:dyDescent="0.3">
      <c r="A358" s="2">
        <v>356</v>
      </c>
      <c r="B358" s="2" t="s">
        <v>1388</v>
      </c>
      <c r="C358" s="2" t="s">
        <v>1389</v>
      </c>
      <c r="F358" s="2" t="s">
        <v>1390</v>
      </c>
      <c r="G358" s="4">
        <v>0.98</v>
      </c>
      <c r="H358" s="2">
        <v>159.18</v>
      </c>
      <c r="I358" s="2" t="s">
        <v>57</v>
      </c>
      <c r="J358" s="2" t="s">
        <v>15</v>
      </c>
    </row>
    <row r="359" spans="1:10" x14ac:dyDescent="0.3">
      <c r="A359" s="2">
        <v>357</v>
      </c>
      <c r="B359" s="2" t="s">
        <v>1391</v>
      </c>
      <c r="C359" s="2" t="s">
        <v>1392</v>
      </c>
      <c r="F359" s="2" t="s">
        <v>1393</v>
      </c>
      <c r="G359" s="4">
        <v>0.98</v>
      </c>
      <c r="H359" s="2">
        <v>309.27</v>
      </c>
      <c r="I359" s="2" t="s">
        <v>1394</v>
      </c>
      <c r="J359" s="2" t="s">
        <v>15</v>
      </c>
    </row>
    <row r="360" spans="1:10" x14ac:dyDescent="0.3">
      <c r="A360" s="2">
        <v>358</v>
      </c>
      <c r="B360" s="2" t="s">
        <v>1395</v>
      </c>
      <c r="C360" s="2" t="s">
        <v>1396</v>
      </c>
      <c r="F360" s="2" t="s">
        <v>1397</v>
      </c>
      <c r="G360" s="2" t="s">
        <v>69</v>
      </c>
      <c r="H360" s="2">
        <v>218.3</v>
      </c>
      <c r="I360" s="2" t="s">
        <v>1398</v>
      </c>
      <c r="J360" s="2" t="s">
        <v>286</v>
      </c>
    </row>
    <row r="361" spans="1:10" x14ac:dyDescent="0.3">
      <c r="A361" s="2">
        <v>359</v>
      </c>
      <c r="B361" s="2" t="s">
        <v>1860</v>
      </c>
      <c r="C361" s="2" t="s">
        <v>1861</v>
      </c>
      <c r="F361" s="2" t="s">
        <v>1862</v>
      </c>
      <c r="G361" s="4">
        <v>0.98</v>
      </c>
      <c r="H361" s="2">
        <v>131</v>
      </c>
      <c r="I361" s="2" t="s">
        <v>1863</v>
      </c>
      <c r="J361" s="2" t="s">
        <v>15</v>
      </c>
    </row>
    <row r="362" spans="1:10" x14ac:dyDescent="0.3">
      <c r="A362" s="2">
        <v>360</v>
      </c>
      <c r="B362" s="2" t="s">
        <v>1399</v>
      </c>
      <c r="C362" s="2" t="s">
        <v>1400</v>
      </c>
      <c r="F362" s="2" t="s">
        <v>1401</v>
      </c>
      <c r="G362" s="2" t="s">
        <v>20</v>
      </c>
      <c r="H362" s="2">
        <v>176.13</v>
      </c>
      <c r="I362" s="2" t="s">
        <v>1402</v>
      </c>
      <c r="J362" s="2" t="s">
        <v>15</v>
      </c>
    </row>
    <row r="363" spans="1:10" x14ac:dyDescent="0.3">
      <c r="A363" s="2">
        <v>361</v>
      </c>
      <c r="B363" s="2" t="s">
        <v>1403</v>
      </c>
      <c r="C363" s="2" t="s">
        <v>1404</v>
      </c>
      <c r="F363" s="2" t="s">
        <v>1405</v>
      </c>
      <c r="G363" s="2" t="s">
        <v>69</v>
      </c>
      <c r="H363" s="2">
        <v>190.2</v>
      </c>
      <c r="I363" s="2" t="s">
        <v>542</v>
      </c>
      <c r="J363" s="2" t="s">
        <v>15</v>
      </c>
    </row>
    <row r="364" spans="1:10" x14ac:dyDescent="0.3">
      <c r="A364" s="2">
        <v>362</v>
      </c>
      <c r="B364" s="2" t="s">
        <v>1406</v>
      </c>
      <c r="C364" s="2" t="s">
        <v>1407</v>
      </c>
      <c r="D364" s="2" t="s">
        <v>1408</v>
      </c>
      <c r="F364" s="2" t="s">
        <v>1409</v>
      </c>
      <c r="G364" s="4">
        <v>0.98</v>
      </c>
      <c r="H364" s="2">
        <v>188.23</v>
      </c>
      <c r="I364" s="2" t="s">
        <v>907</v>
      </c>
      <c r="J364" s="2" t="s">
        <v>15</v>
      </c>
    </row>
    <row r="365" spans="1:10" x14ac:dyDescent="0.3">
      <c r="A365" s="2">
        <v>363</v>
      </c>
      <c r="B365" s="2" t="s">
        <v>1410</v>
      </c>
      <c r="C365" s="2" t="s">
        <v>1411</v>
      </c>
      <c r="F365" s="2" t="s">
        <v>1412</v>
      </c>
      <c r="G365" s="2" t="s">
        <v>20</v>
      </c>
      <c r="H365" s="2">
        <v>366.6</v>
      </c>
      <c r="I365" s="2" t="s">
        <v>1413</v>
      </c>
      <c r="J365" s="2" t="s">
        <v>286</v>
      </c>
    </row>
    <row r="366" spans="1:10" x14ac:dyDescent="0.3">
      <c r="A366" s="2">
        <v>364</v>
      </c>
      <c r="B366" s="2" t="s">
        <v>1414</v>
      </c>
      <c r="C366" s="2" t="s">
        <v>1415</v>
      </c>
      <c r="F366" s="2" t="s">
        <v>1416</v>
      </c>
      <c r="G366" s="4">
        <v>0.98</v>
      </c>
      <c r="H366" s="2">
        <v>103.07599999999999</v>
      </c>
      <c r="I366" s="2" t="s">
        <v>1417</v>
      </c>
      <c r="J366" s="2" t="s">
        <v>15</v>
      </c>
    </row>
    <row r="367" spans="1:10" x14ac:dyDescent="0.3">
      <c r="A367" s="2">
        <v>365</v>
      </c>
      <c r="B367" s="2" t="s">
        <v>1418</v>
      </c>
      <c r="C367" s="2" t="s">
        <v>1419</v>
      </c>
      <c r="F367" s="2" t="s">
        <v>1420</v>
      </c>
      <c r="G367" s="4">
        <v>0.95</v>
      </c>
      <c r="I367" s="2" t="s">
        <v>1339</v>
      </c>
      <c r="J367" s="2" t="s">
        <v>15</v>
      </c>
    </row>
    <row r="368" spans="1:10" x14ac:dyDescent="0.3">
      <c r="A368" s="2">
        <v>366</v>
      </c>
      <c r="B368" s="2" t="s">
        <v>1421</v>
      </c>
      <c r="C368" s="2" t="s">
        <v>1422</v>
      </c>
      <c r="F368" s="2" t="s">
        <v>1423</v>
      </c>
      <c r="G368" s="4">
        <v>0.95</v>
      </c>
      <c r="H368" s="2">
        <v>177.22</v>
      </c>
      <c r="I368" s="2" t="s">
        <v>1424</v>
      </c>
      <c r="J368" s="2" t="s">
        <v>15</v>
      </c>
    </row>
    <row r="369" spans="1:10" x14ac:dyDescent="0.3">
      <c r="A369" s="2">
        <v>367</v>
      </c>
      <c r="B369" s="2" t="s">
        <v>1821</v>
      </c>
      <c r="C369" s="2" t="s">
        <v>1822</v>
      </c>
      <c r="F369" s="2" t="s">
        <v>1823</v>
      </c>
      <c r="G369" s="4">
        <v>0.98</v>
      </c>
      <c r="H369" s="2">
        <v>193.2</v>
      </c>
      <c r="I369" s="2" t="s">
        <v>201</v>
      </c>
      <c r="J369" s="2" t="s">
        <v>15</v>
      </c>
    </row>
    <row r="370" spans="1:10" x14ac:dyDescent="0.3">
      <c r="A370" s="2">
        <v>368</v>
      </c>
      <c r="B370" s="2" t="s">
        <v>1824</v>
      </c>
      <c r="C370" s="2" t="s">
        <v>1825</v>
      </c>
      <c r="D370" s="2" t="s">
        <v>1826</v>
      </c>
      <c r="F370" s="2" t="s">
        <v>1827</v>
      </c>
      <c r="G370" s="2" t="s">
        <v>20</v>
      </c>
      <c r="H370" s="2">
        <v>202.3</v>
      </c>
      <c r="I370" s="2" t="s">
        <v>1828</v>
      </c>
      <c r="J370" s="2" t="s">
        <v>286</v>
      </c>
    </row>
    <row r="371" spans="1:10" x14ac:dyDescent="0.3">
      <c r="A371" s="2">
        <v>369</v>
      </c>
      <c r="B371" s="2" t="s">
        <v>1425</v>
      </c>
      <c r="C371" s="2" t="s">
        <v>1426</v>
      </c>
      <c r="D371" s="2" t="s">
        <v>1427</v>
      </c>
      <c r="F371" s="2" t="s">
        <v>1428</v>
      </c>
      <c r="G371" s="4">
        <v>0.99</v>
      </c>
      <c r="H371" s="2">
        <v>123.11</v>
      </c>
      <c r="I371" s="2" t="s">
        <v>238</v>
      </c>
      <c r="J371" s="2" t="s">
        <v>15</v>
      </c>
    </row>
    <row r="372" spans="1:10" x14ac:dyDescent="0.3">
      <c r="A372" s="2">
        <v>370</v>
      </c>
      <c r="B372" s="2" t="s">
        <v>1429</v>
      </c>
      <c r="C372" s="2" t="s">
        <v>1430</v>
      </c>
      <c r="F372" s="2" t="s">
        <v>1431</v>
      </c>
      <c r="G372" s="4">
        <v>0.98</v>
      </c>
      <c r="H372" s="2">
        <v>257.37</v>
      </c>
      <c r="I372" s="2" t="s">
        <v>1432</v>
      </c>
      <c r="J372" s="2" t="s">
        <v>15</v>
      </c>
    </row>
    <row r="373" spans="1:10" x14ac:dyDescent="0.3">
      <c r="A373" s="2">
        <v>371</v>
      </c>
      <c r="B373" s="2" t="s">
        <v>1433</v>
      </c>
      <c r="C373" s="2" t="s">
        <v>1434</v>
      </c>
      <c r="D373" s="2" t="s">
        <v>1435</v>
      </c>
      <c r="F373" s="2" t="s">
        <v>1436</v>
      </c>
      <c r="G373" s="2" t="s">
        <v>69</v>
      </c>
      <c r="H373" s="2">
        <v>147.13</v>
      </c>
      <c r="I373" s="2" t="s">
        <v>722</v>
      </c>
      <c r="J373" s="2" t="s">
        <v>286</v>
      </c>
    </row>
    <row r="374" spans="1:10" x14ac:dyDescent="0.3">
      <c r="A374" s="2">
        <v>372</v>
      </c>
      <c r="B374" s="2" t="s">
        <v>1437</v>
      </c>
      <c r="C374" s="2" t="s">
        <v>1438</v>
      </c>
      <c r="E374" s="2" t="s">
        <v>1439</v>
      </c>
      <c r="F374" s="2" t="s">
        <v>1440</v>
      </c>
      <c r="G374" s="2" t="s">
        <v>333</v>
      </c>
      <c r="H374" s="2">
        <v>298.5</v>
      </c>
      <c r="I374" s="2" t="s">
        <v>1441</v>
      </c>
      <c r="J374" s="2" t="s">
        <v>15</v>
      </c>
    </row>
    <row r="375" spans="1:10" x14ac:dyDescent="0.3">
      <c r="A375" s="2">
        <v>373</v>
      </c>
      <c r="B375" s="2" t="s">
        <v>1442</v>
      </c>
      <c r="C375" s="2" t="s">
        <v>1443</v>
      </c>
      <c r="E375" s="2" t="s">
        <v>1444</v>
      </c>
      <c r="F375" s="2" t="s">
        <v>1445</v>
      </c>
      <c r="G375" s="4">
        <v>0.97</v>
      </c>
      <c r="H375" s="2">
        <v>158.24</v>
      </c>
      <c r="I375" s="2" t="s">
        <v>463</v>
      </c>
      <c r="J375" s="2" t="s">
        <v>22</v>
      </c>
    </row>
    <row r="376" spans="1:10" x14ac:dyDescent="0.3">
      <c r="A376" s="2">
        <v>374</v>
      </c>
      <c r="B376" s="2" t="s">
        <v>1446</v>
      </c>
      <c r="C376" s="2" t="s">
        <v>1447</v>
      </c>
      <c r="D376" s="2" t="s">
        <v>1448</v>
      </c>
      <c r="F376" s="2" t="s">
        <v>1449</v>
      </c>
      <c r="G376" s="4">
        <v>0.95</v>
      </c>
      <c r="H376" s="2">
        <v>302.39999999999998</v>
      </c>
      <c r="I376" s="2" t="s">
        <v>1450</v>
      </c>
      <c r="J376" s="2" t="s">
        <v>15</v>
      </c>
    </row>
    <row r="377" spans="1:10" x14ac:dyDescent="0.3">
      <c r="A377" s="2">
        <v>375</v>
      </c>
      <c r="B377" s="2" t="s">
        <v>1451</v>
      </c>
      <c r="C377" s="2" t="s">
        <v>1452</v>
      </c>
      <c r="F377" s="2" t="s">
        <v>1453</v>
      </c>
      <c r="G377" s="4">
        <v>0.95</v>
      </c>
      <c r="H377" s="2">
        <v>341.5</v>
      </c>
      <c r="I377" s="2" t="s">
        <v>1454</v>
      </c>
      <c r="J377" s="2" t="s">
        <v>15</v>
      </c>
    </row>
    <row r="378" spans="1:10" x14ac:dyDescent="0.3">
      <c r="A378" s="2">
        <v>376</v>
      </c>
      <c r="B378" s="2" t="s">
        <v>1455</v>
      </c>
      <c r="C378" s="2" t="s">
        <v>1456</v>
      </c>
      <c r="F378" s="2" t="s">
        <v>1457</v>
      </c>
      <c r="G378" s="4">
        <v>0.99</v>
      </c>
      <c r="H378" s="2">
        <v>188.18</v>
      </c>
      <c r="I378" s="2" t="s">
        <v>1458</v>
      </c>
      <c r="J378" s="2" t="s">
        <v>15</v>
      </c>
    </row>
    <row r="379" spans="1:10" x14ac:dyDescent="0.3">
      <c r="A379" s="2">
        <v>377</v>
      </c>
      <c r="B379" s="2" t="s">
        <v>535</v>
      </c>
      <c r="C379" s="2" t="s">
        <v>536</v>
      </c>
      <c r="F379" s="5">
        <v>1572591</v>
      </c>
      <c r="G379" s="4">
        <v>0.98</v>
      </c>
      <c r="H379" s="2">
        <v>174.2</v>
      </c>
      <c r="I379" s="2" t="s">
        <v>537</v>
      </c>
      <c r="J379" s="2" t="s">
        <v>15</v>
      </c>
    </row>
    <row r="380" spans="1:10" x14ac:dyDescent="0.3">
      <c r="A380" s="2">
        <v>378</v>
      </c>
      <c r="B380" s="2" t="s">
        <v>1459</v>
      </c>
      <c r="C380" s="2" t="s">
        <v>1460</v>
      </c>
      <c r="D380" s="2" t="s">
        <v>1461</v>
      </c>
      <c r="F380" s="2" t="s">
        <v>1462</v>
      </c>
      <c r="G380" s="4">
        <v>0.95</v>
      </c>
      <c r="H380" s="2">
        <v>239.7</v>
      </c>
      <c r="I380" s="2" t="s">
        <v>1903</v>
      </c>
      <c r="J380" s="2" t="s">
        <v>15</v>
      </c>
    </row>
    <row r="381" spans="1:10" x14ac:dyDescent="0.3">
      <c r="A381" s="2">
        <v>379</v>
      </c>
      <c r="B381" s="2" t="s">
        <v>1463</v>
      </c>
      <c r="C381" s="2" t="s">
        <v>1464</v>
      </c>
      <c r="F381" s="2" t="s">
        <v>1465</v>
      </c>
      <c r="G381" s="4">
        <v>0.98</v>
      </c>
      <c r="H381" s="2">
        <v>183.59</v>
      </c>
      <c r="I381" s="2" t="s">
        <v>1904</v>
      </c>
      <c r="J381" s="2" t="s">
        <v>15</v>
      </c>
    </row>
    <row r="382" spans="1:10" x14ac:dyDescent="0.3">
      <c r="A382" s="2">
        <v>380</v>
      </c>
      <c r="B382" s="2" t="s">
        <v>1466</v>
      </c>
      <c r="C382" s="2" t="s">
        <v>1467</v>
      </c>
      <c r="F382" s="2" t="s">
        <v>1468</v>
      </c>
      <c r="G382" s="4">
        <v>0.98</v>
      </c>
      <c r="H382" s="2">
        <v>456.7</v>
      </c>
      <c r="I382" s="2" t="s">
        <v>595</v>
      </c>
      <c r="J382" s="2" t="s">
        <v>15</v>
      </c>
    </row>
    <row r="383" spans="1:10" x14ac:dyDescent="0.3">
      <c r="A383" s="2">
        <v>381</v>
      </c>
      <c r="B383" s="2" t="s">
        <v>1469</v>
      </c>
      <c r="C383" s="2" t="s">
        <v>1470</v>
      </c>
      <c r="D383" s="2" t="s">
        <v>1471</v>
      </c>
      <c r="E383" s="2" t="s">
        <v>1472</v>
      </c>
      <c r="F383" s="2" t="s">
        <v>1473</v>
      </c>
      <c r="G383" s="2" t="s">
        <v>333</v>
      </c>
      <c r="H383" s="2">
        <v>304.39999999999998</v>
      </c>
      <c r="I383" s="2" t="s">
        <v>1905</v>
      </c>
      <c r="J383" s="2" t="s">
        <v>15</v>
      </c>
    </row>
    <row r="384" spans="1:10" x14ac:dyDescent="0.3">
      <c r="A384" s="2">
        <v>382</v>
      </c>
      <c r="B384" s="2" t="s">
        <v>1474</v>
      </c>
      <c r="C384" s="2" t="s">
        <v>1475</v>
      </c>
      <c r="F384" s="2" t="s">
        <v>1476</v>
      </c>
      <c r="G384" s="4">
        <v>0.95</v>
      </c>
      <c r="H384" s="2">
        <v>155.58000000000001</v>
      </c>
      <c r="I384" s="2" t="s">
        <v>1906</v>
      </c>
      <c r="J384" s="2" t="s">
        <v>15</v>
      </c>
    </row>
    <row r="385" spans="1:10" x14ac:dyDescent="0.3">
      <c r="A385" s="2">
        <v>383</v>
      </c>
      <c r="B385" s="2" t="s">
        <v>1477</v>
      </c>
      <c r="C385" s="2" t="s">
        <v>1478</v>
      </c>
      <c r="F385" s="2" t="s">
        <v>1479</v>
      </c>
      <c r="G385" s="4">
        <v>0.99</v>
      </c>
      <c r="H385" s="2">
        <v>261.17</v>
      </c>
      <c r="I385" s="2" t="s">
        <v>1480</v>
      </c>
      <c r="J385" s="2" t="s">
        <v>15</v>
      </c>
    </row>
    <row r="386" spans="1:10" x14ac:dyDescent="0.3">
      <c r="A386" s="2">
        <v>384</v>
      </c>
      <c r="B386" s="2" t="s">
        <v>1481</v>
      </c>
      <c r="C386" s="2" t="s">
        <v>1482</v>
      </c>
      <c r="F386" s="2" t="s">
        <v>1483</v>
      </c>
      <c r="G386" s="4">
        <v>0.98</v>
      </c>
      <c r="H386" s="2">
        <v>156.1</v>
      </c>
      <c r="I386" s="2" t="s">
        <v>96</v>
      </c>
      <c r="J386" s="2" t="s">
        <v>15</v>
      </c>
    </row>
    <row r="387" spans="1:10" x14ac:dyDescent="0.3">
      <c r="A387" s="2">
        <v>385</v>
      </c>
      <c r="B387" s="2" t="s">
        <v>1484</v>
      </c>
      <c r="C387" s="2" t="s">
        <v>1485</v>
      </c>
      <c r="D387" s="2" t="s">
        <v>1486</v>
      </c>
      <c r="F387" s="2" t="s">
        <v>1487</v>
      </c>
      <c r="G387" s="4">
        <v>0.98</v>
      </c>
      <c r="H387" s="2">
        <v>152.15</v>
      </c>
      <c r="I387" s="2" t="s">
        <v>186</v>
      </c>
      <c r="J387" s="2" t="s">
        <v>15</v>
      </c>
    </row>
    <row r="388" spans="1:10" x14ac:dyDescent="0.3">
      <c r="A388" s="2">
        <v>386</v>
      </c>
      <c r="B388" s="2" t="s">
        <v>1488</v>
      </c>
      <c r="C388" s="2" t="s">
        <v>1489</v>
      </c>
      <c r="D388" s="2" t="s">
        <v>1490</v>
      </c>
      <c r="F388" s="2" t="s">
        <v>1491</v>
      </c>
      <c r="G388" s="4">
        <v>0.99</v>
      </c>
      <c r="H388" s="2">
        <v>136.15</v>
      </c>
      <c r="I388" s="2" t="s">
        <v>1492</v>
      </c>
      <c r="J388" s="2" t="s">
        <v>15</v>
      </c>
    </row>
    <row r="389" spans="1:10" x14ac:dyDescent="0.3">
      <c r="A389" s="2">
        <v>387</v>
      </c>
      <c r="B389" s="2" t="s">
        <v>1493</v>
      </c>
      <c r="C389" s="2" t="s">
        <v>1494</v>
      </c>
      <c r="F389" s="2" t="s">
        <v>1495</v>
      </c>
      <c r="G389" s="2" t="s">
        <v>69</v>
      </c>
      <c r="H389" s="2">
        <v>132.07</v>
      </c>
      <c r="I389" s="2" t="s">
        <v>773</v>
      </c>
      <c r="J389" s="2" t="s">
        <v>15</v>
      </c>
    </row>
    <row r="390" spans="1:10" x14ac:dyDescent="0.3">
      <c r="A390" s="2">
        <v>388</v>
      </c>
      <c r="B390" s="2" t="s">
        <v>1496</v>
      </c>
      <c r="C390" s="2" t="s">
        <v>1497</v>
      </c>
      <c r="E390" s="2" t="s">
        <v>1498</v>
      </c>
      <c r="F390" s="2" t="s">
        <v>1499</v>
      </c>
      <c r="G390" s="4">
        <v>0.99</v>
      </c>
      <c r="H390" s="2">
        <v>90.03</v>
      </c>
      <c r="I390" s="2" t="s">
        <v>1907</v>
      </c>
      <c r="J390" s="2" t="s">
        <v>15</v>
      </c>
    </row>
    <row r="391" spans="1:10" x14ac:dyDescent="0.3">
      <c r="A391" s="2">
        <v>389</v>
      </c>
      <c r="B391" s="2" t="s">
        <v>1500</v>
      </c>
      <c r="C391" s="2" t="s">
        <v>1501</v>
      </c>
      <c r="E391" s="2" t="s">
        <v>1502</v>
      </c>
      <c r="F391" s="2" t="s">
        <v>1503</v>
      </c>
      <c r="G391" s="2" t="s">
        <v>69</v>
      </c>
      <c r="H391" s="2">
        <v>254.41</v>
      </c>
      <c r="I391" s="2" t="s">
        <v>1504</v>
      </c>
      <c r="J391" s="2" t="s">
        <v>15</v>
      </c>
    </row>
    <row r="392" spans="1:10" x14ac:dyDescent="0.3">
      <c r="A392" s="2">
        <v>390</v>
      </c>
      <c r="B392" s="2" t="s">
        <v>1505</v>
      </c>
      <c r="C392" s="2" t="s">
        <v>1506</v>
      </c>
      <c r="F392" s="2" t="s">
        <v>1507</v>
      </c>
      <c r="G392" s="4">
        <v>0.98</v>
      </c>
      <c r="H392" s="2">
        <v>152.15</v>
      </c>
      <c r="I392" s="2" t="s">
        <v>186</v>
      </c>
      <c r="J392" s="2" t="s">
        <v>15</v>
      </c>
    </row>
    <row r="393" spans="1:10" x14ac:dyDescent="0.3">
      <c r="A393" s="2">
        <v>391</v>
      </c>
      <c r="B393" s="2" t="s">
        <v>1508</v>
      </c>
      <c r="C393" s="2" t="s">
        <v>1509</v>
      </c>
      <c r="D393" s="2" t="s">
        <v>1510</v>
      </c>
      <c r="F393" s="2" t="s">
        <v>1511</v>
      </c>
      <c r="G393" s="4">
        <v>0.98</v>
      </c>
      <c r="H393" s="2">
        <v>164.16</v>
      </c>
      <c r="I393" s="2" t="s">
        <v>225</v>
      </c>
      <c r="J393" s="2" t="s">
        <v>15</v>
      </c>
    </row>
    <row r="394" spans="1:10" x14ac:dyDescent="0.3">
      <c r="A394" s="2">
        <v>392</v>
      </c>
      <c r="B394" s="2" t="s">
        <v>1512</v>
      </c>
      <c r="C394" s="2" t="s">
        <v>1513</v>
      </c>
      <c r="D394" s="2" t="s">
        <v>1514</v>
      </c>
      <c r="F394" s="2" t="s">
        <v>1515</v>
      </c>
      <c r="G394" s="2" t="s">
        <v>1927</v>
      </c>
      <c r="H394" s="2">
        <v>242.4</v>
      </c>
      <c r="I394" s="2" t="s">
        <v>1516</v>
      </c>
      <c r="J394" s="2" t="s">
        <v>15</v>
      </c>
    </row>
    <row r="395" spans="1:10" x14ac:dyDescent="0.3">
      <c r="A395" s="2">
        <v>393</v>
      </c>
      <c r="B395" s="2" t="s">
        <v>1517</v>
      </c>
      <c r="C395" s="2" t="s">
        <v>1518</v>
      </c>
      <c r="D395" s="2" t="s">
        <v>1519</v>
      </c>
      <c r="F395" s="2" t="s">
        <v>1520</v>
      </c>
      <c r="G395" s="4">
        <v>0.98</v>
      </c>
      <c r="H395" s="2">
        <v>264.27999999999997</v>
      </c>
      <c r="I395" s="2" t="s">
        <v>1521</v>
      </c>
      <c r="J395" s="2" t="s">
        <v>15</v>
      </c>
    </row>
    <row r="396" spans="1:10" x14ac:dyDescent="0.3">
      <c r="A396" s="2">
        <v>394</v>
      </c>
      <c r="B396" s="2" t="s">
        <v>1522</v>
      </c>
      <c r="C396" s="2" t="s">
        <v>1523</v>
      </c>
      <c r="D396" s="2" t="s">
        <v>1524</v>
      </c>
      <c r="F396" s="2" t="s">
        <v>1525</v>
      </c>
      <c r="G396" s="4">
        <v>0.98</v>
      </c>
      <c r="H396" s="2">
        <v>193.2</v>
      </c>
      <c r="I396" s="2" t="s">
        <v>201</v>
      </c>
      <c r="J396" s="2" t="s">
        <v>15</v>
      </c>
    </row>
    <row r="397" spans="1:10" x14ac:dyDescent="0.3">
      <c r="A397" s="2">
        <v>395</v>
      </c>
      <c r="B397" s="2" t="s">
        <v>1526</v>
      </c>
      <c r="C397" s="2" t="s">
        <v>1527</v>
      </c>
      <c r="D397" s="2" t="s">
        <v>1528</v>
      </c>
      <c r="F397" s="2" t="s">
        <v>1529</v>
      </c>
      <c r="G397" s="2" t="s">
        <v>333</v>
      </c>
      <c r="H397" s="2">
        <v>206.13</v>
      </c>
      <c r="I397" s="2" t="s">
        <v>1908</v>
      </c>
      <c r="J397" s="2" t="s">
        <v>15</v>
      </c>
    </row>
    <row r="398" spans="1:10" x14ac:dyDescent="0.3">
      <c r="A398" s="2">
        <v>396</v>
      </c>
      <c r="B398" s="2" t="s">
        <v>1530</v>
      </c>
      <c r="C398" s="2" t="s">
        <v>1531</v>
      </c>
      <c r="F398" s="2" t="s">
        <v>1532</v>
      </c>
      <c r="G398" s="6">
        <v>0.997</v>
      </c>
      <c r="H398" s="2">
        <v>166.13</v>
      </c>
      <c r="I398" s="2" t="s">
        <v>1533</v>
      </c>
      <c r="J398" s="2" t="s">
        <v>15</v>
      </c>
    </row>
    <row r="399" spans="1:10" x14ac:dyDescent="0.3">
      <c r="A399" s="2">
        <v>397</v>
      </c>
      <c r="B399" s="2" t="s">
        <v>1534</v>
      </c>
      <c r="C399" s="2" t="s">
        <v>1535</v>
      </c>
      <c r="F399" s="2" t="s">
        <v>1536</v>
      </c>
      <c r="G399" s="4">
        <v>0.98</v>
      </c>
      <c r="H399" s="2">
        <v>174.19</v>
      </c>
      <c r="I399" s="2" t="s">
        <v>1909</v>
      </c>
      <c r="J399" s="2" t="s">
        <v>15</v>
      </c>
    </row>
    <row r="400" spans="1:10" x14ac:dyDescent="0.3">
      <c r="A400" s="2">
        <v>398</v>
      </c>
      <c r="B400" s="2" t="s">
        <v>1537</v>
      </c>
      <c r="C400" s="2" t="s">
        <v>1538</v>
      </c>
      <c r="D400" s="2" t="s">
        <v>1539</v>
      </c>
      <c r="F400" s="2" t="s">
        <v>1540</v>
      </c>
      <c r="G400" s="4">
        <v>0.99</v>
      </c>
      <c r="H400" s="2">
        <v>150.22</v>
      </c>
      <c r="I400" s="2" t="s">
        <v>1910</v>
      </c>
      <c r="J400" s="2" t="s">
        <v>15</v>
      </c>
    </row>
    <row r="401" spans="1:10" x14ac:dyDescent="0.3">
      <c r="A401" s="2">
        <v>399</v>
      </c>
      <c r="B401" s="2" t="s">
        <v>1541</v>
      </c>
      <c r="C401" s="2" t="s">
        <v>1542</v>
      </c>
      <c r="D401" s="2" t="s">
        <v>1543</v>
      </c>
      <c r="F401" s="2" t="s">
        <v>1544</v>
      </c>
      <c r="G401" s="4">
        <v>0.97</v>
      </c>
      <c r="H401" s="2">
        <v>253.72</v>
      </c>
      <c r="I401" s="2" t="s">
        <v>1911</v>
      </c>
      <c r="J401" s="2" t="s">
        <v>15</v>
      </c>
    </row>
    <row r="402" spans="1:10" x14ac:dyDescent="0.3">
      <c r="A402" s="2">
        <v>400</v>
      </c>
      <c r="B402" s="2" t="s">
        <v>1545</v>
      </c>
      <c r="C402" s="2" t="s">
        <v>1546</v>
      </c>
      <c r="F402" s="2" t="s">
        <v>1547</v>
      </c>
      <c r="G402" s="4">
        <v>0.98</v>
      </c>
      <c r="H402" s="2">
        <v>111.1</v>
      </c>
      <c r="I402" s="2" t="s">
        <v>1548</v>
      </c>
      <c r="J402" s="2" t="s">
        <v>15</v>
      </c>
    </row>
    <row r="403" spans="1:10" x14ac:dyDescent="0.3">
      <c r="A403" s="2">
        <v>401</v>
      </c>
      <c r="B403" s="2" t="s">
        <v>1549</v>
      </c>
      <c r="C403" s="2" t="s">
        <v>1550</v>
      </c>
      <c r="D403" s="2" t="s">
        <v>1551</v>
      </c>
      <c r="F403" s="2" t="s">
        <v>1552</v>
      </c>
      <c r="G403" s="4">
        <v>0.35</v>
      </c>
      <c r="H403" s="2">
        <v>72.06</v>
      </c>
      <c r="I403" s="2" t="s">
        <v>1553</v>
      </c>
      <c r="J403" s="2" t="s">
        <v>22</v>
      </c>
    </row>
    <row r="404" spans="1:10" x14ac:dyDescent="0.3">
      <c r="A404" s="2">
        <v>402</v>
      </c>
      <c r="B404" s="2" t="s">
        <v>1554</v>
      </c>
      <c r="C404" s="2" t="s">
        <v>1555</v>
      </c>
      <c r="F404" s="5">
        <v>34249</v>
      </c>
      <c r="G404" s="4">
        <v>0.98</v>
      </c>
      <c r="H404" s="2">
        <v>173.17</v>
      </c>
      <c r="I404" s="2" t="s">
        <v>1556</v>
      </c>
      <c r="J404" s="2" t="s">
        <v>15</v>
      </c>
    </row>
    <row r="405" spans="1:10" x14ac:dyDescent="0.3">
      <c r="A405" s="2">
        <v>403</v>
      </c>
      <c r="B405" s="2" t="s">
        <v>1557</v>
      </c>
      <c r="C405" s="2" t="s">
        <v>1558</v>
      </c>
      <c r="F405" s="2" t="s">
        <v>1559</v>
      </c>
      <c r="G405" s="4">
        <v>0.98</v>
      </c>
      <c r="H405" s="2">
        <v>173.17</v>
      </c>
      <c r="I405" s="2" t="s">
        <v>1556</v>
      </c>
      <c r="J405" s="2" t="s">
        <v>15</v>
      </c>
    </row>
    <row r="406" spans="1:10" x14ac:dyDescent="0.3">
      <c r="A406" s="2">
        <v>404</v>
      </c>
      <c r="B406" s="2" t="s">
        <v>1560</v>
      </c>
      <c r="C406" s="2" t="s">
        <v>1561</v>
      </c>
      <c r="F406" s="2" t="s">
        <v>1562</v>
      </c>
      <c r="G406" s="4">
        <v>0.98</v>
      </c>
      <c r="H406" s="2">
        <v>300.44</v>
      </c>
      <c r="I406" s="2" t="s">
        <v>1563</v>
      </c>
      <c r="J406" s="2" t="s">
        <v>15</v>
      </c>
    </row>
    <row r="407" spans="1:10" x14ac:dyDescent="0.3">
      <c r="A407" s="2">
        <v>405</v>
      </c>
      <c r="B407" s="2" t="s">
        <v>1564</v>
      </c>
      <c r="C407" s="2" t="s">
        <v>1565</v>
      </c>
      <c r="F407" s="2" t="s">
        <v>1566</v>
      </c>
      <c r="G407" s="4">
        <v>0.98</v>
      </c>
      <c r="H407" s="2">
        <v>219.28</v>
      </c>
      <c r="I407" s="2" t="s">
        <v>1567</v>
      </c>
      <c r="J407" s="2" t="s">
        <v>15</v>
      </c>
    </row>
    <row r="408" spans="1:10" x14ac:dyDescent="0.3">
      <c r="A408" s="2">
        <v>406</v>
      </c>
      <c r="B408" s="2" t="s">
        <v>1568</v>
      </c>
      <c r="C408" s="2" t="s">
        <v>1569</v>
      </c>
      <c r="F408" s="2" t="s">
        <v>1570</v>
      </c>
      <c r="G408" s="4">
        <v>0.98</v>
      </c>
      <c r="H408" s="2">
        <v>360.3</v>
      </c>
      <c r="I408" s="2" t="s">
        <v>1571</v>
      </c>
      <c r="J408" s="2" t="s">
        <v>15</v>
      </c>
    </row>
    <row r="409" spans="1:10" x14ac:dyDescent="0.3">
      <c r="A409" s="2">
        <v>407</v>
      </c>
      <c r="B409" s="2" t="s">
        <v>1572</v>
      </c>
      <c r="C409" s="2" t="s">
        <v>1573</v>
      </c>
      <c r="D409" s="2" t="s">
        <v>1574</v>
      </c>
      <c r="F409" s="2" t="s">
        <v>1575</v>
      </c>
      <c r="G409" s="4">
        <v>0.95</v>
      </c>
      <c r="H409" s="2">
        <v>570.65</v>
      </c>
      <c r="I409" s="2" t="s">
        <v>1912</v>
      </c>
      <c r="J409" s="2" t="s">
        <v>15</v>
      </c>
    </row>
    <row r="410" spans="1:10" x14ac:dyDescent="0.3">
      <c r="A410" s="2">
        <v>408</v>
      </c>
      <c r="B410" s="2" t="s">
        <v>1576</v>
      </c>
      <c r="C410" s="2" t="s">
        <v>1577</v>
      </c>
      <c r="F410" s="2" t="s">
        <v>1578</v>
      </c>
      <c r="G410" s="4">
        <v>0.95</v>
      </c>
      <c r="H410" s="2">
        <v>195.17</v>
      </c>
      <c r="I410" s="2" t="s">
        <v>1579</v>
      </c>
      <c r="J410" s="2" t="s">
        <v>15</v>
      </c>
    </row>
    <row r="411" spans="1:10" x14ac:dyDescent="0.3">
      <c r="A411" s="2">
        <v>409</v>
      </c>
      <c r="B411" s="2" t="s">
        <v>1580</v>
      </c>
      <c r="C411" s="2" t="s">
        <v>1581</v>
      </c>
      <c r="F411" s="2" t="s">
        <v>1582</v>
      </c>
      <c r="G411" s="4">
        <v>0.95</v>
      </c>
      <c r="H411" s="2">
        <v>161.22</v>
      </c>
      <c r="I411" s="2" t="s">
        <v>1583</v>
      </c>
      <c r="J411" s="2" t="s">
        <v>15</v>
      </c>
    </row>
    <row r="412" spans="1:10" x14ac:dyDescent="0.3">
      <c r="A412" s="2">
        <v>410</v>
      </c>
      <c r="B412" s="2" t="s">
        <v>1584</v>
      </c>
      <c r="C412" s="2" t="s">
        <v>1585</v>
      </c>
      <c r="F412" s="2" t="s">
        <v>1586</v>
      </c>
      <c r="G412" s="4">
        <v>0.98</v>
      </c>
      <c r="H412" s="2">
        <v>89.09</v>
      </c>
      <c r="I412" s="2" t="s">
        <v>688</v>
      </c>
      <c r="J412" s="2" t="s">
        <v>15</v>
      </c>
    </row>
    <row r="413" spans="1:10" x14ac:dyDescent="0.3">
      <c r="A413" s="2">
        <v>411</v>
      </c>
      <c r="B413" s="2" t="s">
        <v>1587</v>
      </c>
      <c r="C413" s="2" t="s">
        <v>1588</v>
      </c>
      <c r="D413" s="2" t="s">
        <v>1589</v>
      </c>
      <c r="E413" s="2" t="s">
        <v>1590</v>
      </c>
      <c r="F413" s="2" t="s">
        <v>1591</v>
      </c>
      <c r="G413" s="4">
        <v>0.98</v>
      </c>
      <c r="H413" s="2">
        <v>202.25</v>
      </c>
      <c r="I413" s="2" t="s">
        <v>1592</v>
      </c>
      <c r="J413" s="2" t="s">
        <v>15</v>
      </c>
    </row>
    <row r="414" spans="1:10" x14ac:dyDescent="0.3">
      <c r="A414" s="2">
        <v>412</v>
      </c>
      <c r="B414" s="2" t="s">
        <v>1593</v>
      </c>
      <c r="C414" s="2" t="s">
        <v>1594</v>
      </c>
      <c r="D414" s="2" t="s">
        <v>1595</v>
      </c>
      <c r="F414" s="2" t="s">
        <v>1596</v>
      </c>
      <c r="G414" s="4">
        <v>0.98</v>
      </c>
      <c r="H414" s="2">
        <v>212.68</v>
      </c>
      <c r="I414" s="2" t="s">
        <v>1913</v>
      </c>
      <c r="J414" s="2" t="s">
        <v>286</v>
      </c>
    </row>
    <row r="415" spans="1:10" x14ac:dyDescent="0.3">
      <c r="A415" s="2">
        <v>413</v>
      </c>
      <c r="B415" s="2" t="s">
        <v>1597</v>
      </c>
      <c r="C415" s="2" t="s">
        <v>1598</v>
      </c>
      <c r="F415" s="2" t="s">
        <v>1599</v>
      </c>
      <c r="G415" s="4">
        <v>0.98</v>
      </c>
      <c r="H415" s="2">
        <v>174.15</v>
      </c>
      <c r="I415" s="2" t="s">
        <v>1600</v>
      </c>
      <c r="J415" s="2" t="s">
        <v>15</v>
      </c>
    </row>
    <row r="416" spans="1:10" x14ac:dyDescent="0.3">
      <c r="A416" s="2">
        <v>414</v>
      </c>
      <c r="B416" s="2" t="s">
        <v>1601</v>
      </c>
      <c r="C416" s="2" t="s">
        <v>1602</v>
      </c>
      <c r="F416" s="2" t="s">
        <v>1603</v>
      </c>
      <c r="G416" s="4">
        <v>0.98</v>
      </c>
      <c r="H416" s="2">
        <v>224.21</v>
      </c>
      <c r="I416" s="2" t="s">
        <v>1604</v>
      </c>
      <c r="J416" s="2" t="s">
        <v>15</v>
      </c>
    </row>
    <row r="417" spans="1:10" x14ac:dyDescent="0.3">
      <c r="A417" s="2">
        <v>415</v>
      </c>
      <c r="B417" s="2" t="s">
        <v>1605</v>
      </c>
      <c r="C417" s="2" t="s">
        <v>1606</v>
      </c>
      <c r="D417" s="2" t="s">
        <v>1607</v>
      </c>
      <c r="F417" s="2" t="s">
        <v>1608</v>
      </c>
      <c r="G417" s="4">
        <v>0.98</v>
      </c>
      <c r="H417" s="2">
        <v>135.19</v>
      </c>
      <c r="I417" s="2" t="s">
        <v>1181</v>
      </c>
      <c r="J417" s="2" t="s">
        <v>15</v>
      </c>
    </row>
    <row r="418" spans="1:10" x14ac:dyDescent="0.3">
      <c r="A418" s="2">
        <v>416</v>
      </c>
      <c r="B418" s="2" t="s">
        <v>1609</v>
      </c>
      <c r="C418" s="2" t="s">
        <v>1610</v>
      </c>
      <c r="F418" s="2" t="s">
        <v>1611</v>
      </c>
      <c r="G418" s="4">
        <v>0.95</v>
      </c>
      <c r="H418" s="2">
        <v>151.18</v>
      </c>
      <c r="I418" s="2" t="s">
        <v>1612</v>
      </c>
      <c r="J418" s="2" t="s">
        <v>286</v>
      </c>
    </row>
    <row r="419" spans="1:10" x14ac:dyDescent="0.3">
      <c r="A419" s="2">
        <v>417</v>
      </c>
      <c r="B419" s="2" t="s">
        <v>1613</v>
      </c>
      <c r="C419" s="2" t="s">
        <v>1614</v>
      </c>
      <c r="F419" s="2" t="s">
        <v>1615</v>
      </c>
      <c r="G419" s="4">
        <v>0.98</v>
      </c>
      <c r="H419" s="2">
        <v>166.19</v>
      </c>
      <c r="I419" s="2" t="s">
        <v>1914</v>
      </c>
      <c r="J419" s="2" t="s">
        <v>15</v>
      </c>
    </row>
    <row r="420" spans="1:10" x14ac:dyDescent="0.3">
      <c r="A420" s="2">
        <v>418</v>
      </c>
      <c r="B420" s="2" t="s">
        <v>1616</v>
      </c>
      <c r="C420" s="2" t="s">
        <v>1617</v>
      </c>
      <c r="E420" s="2" t="s">
        <v>1618</v>
      </c>
      <c r="F420" s="5">
        <v>30834</v>
      </c>
      <c r="G420" s="4">
        <v>0.98</v>
      </c>
      <c r="H420" s="2">
        <v>166.19</v>
      </c>
      <c r="I420" s="2" t="s">
        <v>1914</v>
      </c>
      <c r="J420" s="2" t="s">
        <v>15</v>
      </c>
    </row>
    <row r="421" spans="1:10" x14ac:dyDescent="0.3">
      <c r="A421" s="2">
        <v>419</v>
      </c>
      <c r="B421" s="2" t="s">
        <v>1619</v>
      </c>
      <c r="C421" s="2" t="s">
        <v>1620</v>
      </c>
      <c r="F421" s="2" t="s">
        <v>1621</v>
      </c>
      <c r="G421" s="4">
        <v>0.99</v>
      </c>
      <c r="H421" s="2">
        <v>218.14</v>
      </c>
      <c r="I421" s="2" t="s">
        <v>1915</v>
      </c>
      <c r="J421" s="2" t="s">
        <v>15</v>
      </c>
    </row>
    <row r="422" spans="1:10" x14ac:dyDescent="0.3">
      <c r="A422" s="2">
        <v>420</v>
      </c>
      <c r="B422" s="2" t="s">
        <v>1622</v>
      </c>
      <c r="C422" s="2" t="s">
        <v>1623</v>
      </c>
      <c r="D422" s="2" t="s">
        <v>1624</v>
      </c>
      <c r="F422" s="2" t="s">
        <v>1625</v>
      </c>
      <c r="G422" s="4">
        <v>0.98</v>
      </c>
      <c r="H422" s="2">
        <v>241.22</v>
      </c>
      <c r="I422" s="2" t="s">
        <v>1916</v>
      </c>
      <c r="J422" s="2" t="s">
        <v>15</v>
      </c>
    </row>
    <row r="423" spans="1:10" x14ac:dyDescent="0.3">
      <c r="A423" s="2">
        <v>421</v>
      </c>
      <c r="B423" s="2" t="s">
        <v>1626</v>
      </c>
      <c r="C423" s="2" t="s">
        <v>1627</v>
      </c>
      <c r="D423" s="2" t="s">
        <v>1628</v>
      </c>
      <c r="F423" s="2" t="s">
        <v>1629</v>
      </c>
      <c r="G423" s="4">
        <v>0.95</v>
      </c>
      <c r="H423" s="2">
        <v>923.82</v>
      </c>
      <c r="I423" s="2" t="s">
        <v>1917</v>
      </c>
      <c r="J423" s="2" t="s">
        <v>15</v>
      </c>
    </row>
    <row r="424" spans="1:10" x14ac:dyDescent="0.3">
      <c r="A424" s="2">
        <v>422</v>
      </c>
      <c r="B424" s="2" t="s">
        <v>1630</v>
      </c>
      <c r="C424" s="2" t="s">
        <v>1631</v>
      </c>
      <c r="E424" s="2" t="s">
        <v>1632</v>
      </c>
      <c r="F424" s="2" t="s">
        <v>1633</v>
      </c>
      <c r="G424" s="4">
        <v>0.98</v>
      </c>
      <c r="H424" s="2">
        <v>96.06</v>
      </c>
      <c r="I424" s="2" t="s">
        <v>1918</v>
      </c>
      <c r="J424" s="2" t="s">
        <v>15</v>
      </c>
    </row>
    <row r="425" spans="1:10" x14ac:dyDescent="0.3">
      <c r="A425" s="2">
        <v>423</v>
      </c>
      <c r="B425" s="2" t="s">
        <v>1634</v>
      </c>
      <c r="C425" s="2" t="s">
        <v>1635</v>
      </c>
      <c r="F425" s="2" t="s">
        <v>1636</v>
      </c>
      <c r="G425" s="4">
        <v>0.98</v>
      </c>
      <c r="H425" s="2">
        <v>110.044</v>
      </c>
      <c r="I425" s="2" t="s">
        <v>1919</v>
      </c>
      <c r="J425" s="2" t="s">
        <v>15</v>
      </c>
    </row>
    <row r="426" spans="1:10" x14ac:dyDescent="0.3">
      <c r="A426" s="2">
        <v>424</v>
      </c>
      <c r="B426" s="2" t="s">
        <v>1637</v>
      </c>
      <c r="C426" s="2" t="s">
        <v>1638</v>
      </c>
      <c r="D426" s="2" t="s">
        <v>1639</v>
      </c>
      <c r="F426" s="2" t="s">
        <v>1640</v>
      </c>
      <c r="G426" s="4">
        <v>0.99</v>
      </c>
      <c r="H426" s="2">
        <v>160.1</v>
      </c>
      <c r="I426" s="2" t="s">
        <v>1920</v>
      </c>
      <c r="J426" s="2" t="s">
        <v>15</v>
      </c>
    </row>
    <row r="427" spans="1:10" x14ac:dyDescent="0.3">
      <c r="A427" s="2">
        <v>425</v>
      </c>
      <c r="B427" s="2" t="s">
        <v>1641</v>
      </c>
      <c r="C427" s="2" t="s">
        <v>1642</v>
      </c>
      <c r="F427" s="2" t="s">
        <v>1643</v>
      </c>
      <c r="G427" s="4">
        <v>0.95</v>
      </c>
      <c r="H427" s="2">
        <v>521.69000000000005</v>
      </c>
      <c r="I427" s="2" t="s">
        <v>1921</v>
      </c>
      <c r="J427" s="2" t="s">
        <v>15</v>
      </c>
    </row>
    <row r="428" spans="1:10" x14ac:dyDescent="0.3">
      <c r="A428" s="2">
        <v>426</v>
      </c>
      <c r="B428" s="2" t="s">
        <v>1644</v>
      </c>
      <c r="C428" s="2" t="s">
        <v>1645</v>
      </c>
      <c r="D428" s="2" t="s">
        <v>1646</v>
      </c>
      <c r="E428" s="2" t="s">
        <v>1647</v>
      </c>
      <c r="F428" s="5">
        <v>21128</v>
      </c>
      <c r="G428" s="4">
        <v>0.98</v>
      </c>
      <c r="H428" s="2">
        <v>284.48</v>
      </c>
      <c r="I428" s="2" t="s">
        <v>1648</v>
      </c>
      <c r="J428" s="2" t="s">
        <v>15</v>
      </c>
    </row>
    <row r="429" spans="1:10" x14ac:dyDescent="0.3">
      <c r="A429" s="2">
        <v>427</v>
      </c>
      <c r="B429" s="2" t="s">
        <v>1649</v>
      </c>
      <c r="C429" s="2" t="s">
        <v>1650</v>
      </c>
      <c r="D429" s="2" t="s">
        <v>1651</v>
      </c>
      <c r="E429" s="2" t="s">
        <v>1652</v>
      </c>
      <c r="F429" s="2" t="s">
        <v>1653</v>
      </c>
      <c r="G429" s="4">
        <v>0.98</v>
      </c>
      <c r="H429" s="2">
        <v>174.19</v>
      </c>
      <c r="I429" s="2" t="s">
        <v>1654</v>
      </c>
      <c r="J429" s="2" t="s">
        <v>15</v>
      </c>
    </row>
    <row r="430" spans="1:10" x14ac:dyDescent="0.3">
      <c r="A430" s="2">
        <v>428</v>
      </c>
      <c r="B430" s="2" t="s">
        <v>1854</v>
      </c>
      <c r="C430" s="2" t="s">
        <v>1855</v>
      </c>
      <c r="F430" s="2" t="s">
        <v>1856</v>
      </c>
      <c r="G430" s="4">
        <v>0.97</v>
      </c>
      <c r="H430" s="2">
        <v>117.1</v>
      </c>
      <c r="I430" s="2" t="s">
        <v>1339</v>
      </c>
      <c r="J430" s="2" t="s">
        <v>15</v>
      </c>
    </row>
    <row r="431" spans="1:10" x14ac:dyDescent="0.3">
      <c r="A431" s="2">
        <v>429</v>
      </c>
      <c r="B431" s="2" t="s">
        <v>1655</v>
      </c>
      <c r="C431" s="2" t="s">
        <v>1656</v>
      </c>
      <c r="E431" s="2" t="s">
        <v>1657</v>
      </c>
      <c r="F431" s="2" t="s">
        <v>1658</v>
      </c>
      <c r="G431" s="4">
        <v>0.99</v>
      </c>
      <c r="H431" s="2">
        <v>118.09</v>
      </c>
      <c r="I431" s="2" t="s">
        <v>206</v>
      </c>
      <c r="J431" s="2" t="s">
        <v>15</v>
      </c>
    </row>
    <row r="432" spans="1:10" x14ac:dyDescent="0.3">
      <c r="A432" s="2">
        <v>430</v>
      </c>
      <c r="B432" s="2" t="s">
        <v>1659</v>
      </c>
      <c r="C432" s="2" t="s">
        <v>1660</v>
      </c>
      <c r="F432" s="2" t="s">
        <v>1661</v>
      </c>
      <c r="G432" s="4">
        <v>0.98</v>
      </c>
      <c r="H432" s="2">
        <v>356.41</v>
      </c>
      <c r="I432" s="2" t="s">
        <v>1662</v>
      </c>
      <c r="J432" s="2" t="s">
        <v>15</v>
      </c>
    </row>
    <row r="433" spans="1:10" x14ac:dyDescent="0.3">
      <c r="A433" s="2">
        <v>431</v>
      </c>
      <c r="B433" s="2" t="s">
        <v>1663</v>
      </c>
      <c r="C433" s="2" t="s">
        <v>1664</v>
      </c>
      <c r="F433" s="5">
        <v>34520</v>
      </c>
      <c r="G433" s="4">
        <v>0.98</v>
      </c>
      <c r="H433" s="2">
        <v>167.21</v>
      </c>
      <c r="I433" s="2" t="s">
        <v>1665</v>
      </c>
      <c r="J433" s="2" t="s">
        <v>15</v>
      </c>
    </row>
    <row r="434" spans="1:10" x14ac:dyDescent="0.3">
      <c r="A434" s="2">
        <v>432</v>
      </c>
      <c r="B434" s="2" t="s">
        <v>1666</v>
      </c>
      <c r="C434" s="2" t="s">
        <v>1667</v>
      </c>
      <c r="F434" s="2" t="s">
        <v>1668</v>
      </c>
      <c r="G434" s="4">
        <v>0.98</v>
      </c>
      <c r="H434" s="2">
        <v>198.17</v>
      </c>
      <c r="I434" s="2" t="s">
        <v>753</v>
      </c>
      <c r="J434" s="2" t="s">
        <v>15</v>
      </c>
    </row>
    <row r="435" spans="1:10" x14ac:dyDescent="0.3">
      <c r="A435" s="2">
        <v>433</v>
      </c>
      <c r="B435" s="2" t="s">
        <v>1669</v>
      </c>
      <c r="C435" s="2" t="s">
        <v>1670</v>
      </c>
      <c r="F435" s="2" t="s">
        <v>1671</v>
      </c>
      <c r="G435" s="4">
        <v>0.98</v>
      </c>
      <c r="H435" s="2">
        <v>125.15</v>
      </c>
      <c r="I435" s="2" t="s">
        <v>1672</v>
      </c>
      <c r="J435" s="2" t="s">
        <v>15</v>
      </c>
    </row>
    <row r="436" spans="1:10" x14ac:dyDescent="0.3">
      <c r="A436" s="2">
        <v>434</v>
      </c>
      <c r="B436" s="2" t="s">
        <v>1673</v>
      </c>
      <c r="C436" s="2" t="s">
        <v>1674</v>
      </c>
      <c r="F436" s="2" t="s">
        <v>1675</v>
      </c>
      <c r="G436" s="2" t="s">
        <v>333</v>
      </c>
      <c r="H436" s="2">
        <v>537.70000000000005</v>
      </c>
      <c r="I436" s="2" t="s">
        <v>1922</v>
      </c>
      <c r="J436" s="2" t="s">
        <v>15</v>
      </c>
    </row>
    <row r="437" spans="1:10" x14ac:dyDescent="0.3">
      <c r="A437" s="2">
        <v>435</v>
      </c>
      <c r="B437" s="2" t="s">
        <v>1676</v>
      </c>
      <c r="C437" s="2" t="s">
        <v>1677</v>
      </c>
      <c r="D437" s="2" t="s">
        <v>1678</v>
      </c>
      <c r="F437" s="2" t="s">
        <v>1679</v>
      </c>
      <c r="G437" s="4">
        <v>0.98</v>
      </c>
      <c r="H437" s="2">
        <v>539.71</v>
      </c>
      <c r="I437" s="2" t="s">
        <v>1923</v>
      </c>
      <c r="J437" s="2" t="s">
        <v>15</v>
      </c>
    </row>
    <row r="438" spans="1:10" x14ac:dyDescent="0.3">
      <c r="A438" s="2">
        <v>436</v>
      </c>
      <c r="B438" s="2" t="s">
        <v>1680</v>
      </c>
      <c r="C438" s="2" t="s">
        <v>1681</v>
      </c>
      <c r="D438" s="2" t="s">
        <v>1682</v>
      </c>
      <c r="F438" s="2" t="s">
        <v>1683</v>
      </c>
      <c r="G438" s="4">
        <v>0.95</v>
      </c>
      <c r="H438" s="2">
        <v>521.67999999999995</v>
      </c>
      <c r="I438" s="2" t="s">
        <v>1921</v>
      </c>
      <c r="J438" s="2" t="s">
        <v>15</v>
      </c>
    </row>
    <row r="439" spans="1:10" x14ac:dyDescent="0.3">
      <c r="A439" s="2">
        <v>437</v>
      </c>
      <c r="B439" s="2" t="s">
        <v>1684</v>
      </c>
      <c r="C439" s="2" t="s">
        <v>1685</v>
      </c>
      <c r="F439" s="2" t="s">
        <v>1686</v>
      </c>
      <c r="G439" s="2" t="s">
        <v>582</v>
      </c>
      <c r="H439" s="2">
        <v>166.13</v>
      </c>
      <c r="I439" s="2" t="s">
        <v>1533</v>
      </c>
      <c r="J439" s="2" t="s">
        <v>15</v>
      </c>
    </row>
    <row r="440" spans="1:10" x14ac:dyDescent="0.3">
      <c r="A440" s="2">
        <v>438</v>
      </c>
      <c r="B440" s="2" t="s">
        <v>1687</v>
      </c>
      <c r="C440" s="2" t="s">
        <v>1688</v>
      </c>
      <c r="E440" s="2" t="s">
        <v>1689</v>
      </c>
      <c r="F440" s="2" t="s">
        <v>1690</v>
      </c>
      <c r="G440" s="4">
        <v>0.98</v>
      </c>
      <c r="H440" s="2">
        <v>258.35000000000002</v>
      </c>
      <c r="I440" s="2" t="s">
        <v>1691</v>
      </c>
      <c r="J440" s="2" t="s">
        <v>15</v>
      </c>
    </row>
    <row r="441" spans="1:10" x14ac:dyDescent="0.3">
      <c r="A441" s="2">
        <v>439</v>
      </c>
      <c r="B441" s="2" t="s">
        <v>1692</v>
      </c>
      <c r="C441" s="2" t="s">
        <v>1693</v>
      </c>
      <c r="F441" s="2" t="s">
        <v>1694</v>
      </c>
      <c r="G441" s="4">
        <v>0.99</v>
      </c>
      <c r="H441" s="2">
        <v>100.12</v>
      </c>
      <c r="I441" s="2" t="s">
        <v>291</v>
      </c>
      <c r="J441" s="2" t="s">
        <v>15</v>
      </c>
    </row>
    <row r="442" spans="1:10" x14ac:dyDescent="0.3">
      <c r="A442" s="2">
        <v>440</v>
      </c>
      <c r="B442" s="2" t="s">
        <v>1695</v>
      </c>
      <c r="C442" s="2" t="s">
        <v>1696</v>
      </c>
      <c r="F442" s="2" t="s">
        <v>1697</v>
      </c>
      <c r="G442" s="4">
        <v>0.98</v>
      </c>
      <c r="H442" s="2">
        <v>157.21</v>
      </c>
      <c r="I442" s="2" t="s">
        <v>1698</v>
      </c>
      <c r="J442" s="2" t="s">
        <v>15</v>
      </c>
    </row>
    <row r="443" spans="1:10" x14ac:dyDescent="0.3">
      <c r="A443" s="2">
        <v>441</v>
      </c>
      <c r="B443" s="2" t="s">
        <v>1699</v>
      </c>
      <c r="C443" s="2" t="s">
        <v>1700</v>
      </c>
      <c r="F443" s="2" t="s">
        <v>1701</v>
      </c>
      <c r="G443" s="4">
        <v>0.95</v>
      </c>
      <c r="H443" s="2">
        <v>142.11000000000001</v>
      </c>
      <c r="I443" s="2" t="s">
        <v>498</v>
      </c>
      <c r="J443" s="2" t="s">
        <v>15</v>
      </c>
    </row>
    <row r="444" spans="1:10" x14ac:dyDescent="0.3">
      <c r="A444" s="2">
        <v>442</v>
      </c>
      <c r="B444" s="2" t="s">
        <v>1702</v>
      </c>
      <c r="C444" s="2" t="s">
        <v>1703</v>
      </c>
      <c r="D444" s="2" t="s">
        <v>1704</v>
      </c>
      <c r="F444" s="2" t="s">
        <v>1705</v>
      </c>
      <c r="G444" s="4">
        <v>0.98</v>
      </c>
      <c r="H444" s="2">
        <v>144.13</v>
      </c>
      <c r="I444" s="2" t="s">
        <v>1706</v>
      </c>
      <c r="J444" s="2" t="s">
        <v>15</v>
      </c>
    </row>
    <row r="445" spans="1:10" x14ac:dyDescent="0.3">
      <c r="A445" s="2">
        <v>443</v>
      </c>
      <c r="B445" s="2" t="s">
        <v>1845</v>
      </c>
      <c r="C445" s="2" t="s">
        <v>1846</v>
      </c>
      <c r="F445" s="2" t="s">
        <v>1847</v>
      </c>
      <c r="G445" s="4">
        <v>0.98</v>
      </c>
      <c r="H445" s="2">
        <v>164.16</v>
      </c>
      <c r="I445" s="2" t="s">
        <v>225</v>
      </c>
      <c r="J445" s="2" t="s">
        <v>15</v>
      </c>
    </row>
    <row r="446" spans="1:10" x14ac:dyDescent="0.3">
      <c r="A446" s="2">
        <v>444</v>
      </c>
      <c r="B446" s="2" t="s">
        <v>1707</v>
      </c>
      <c r="C446" s="2" t="s">
        <v>1708</v>
      </c>
      <c r="F446" s="2" t="s">
        <v>1709</v>
      </c>
      <c r="G446" s="4">
        <v>0.99</v>
      </c>
      <c r="H446" s="2">
        <v>114.14</v>
      </c>
      <c r="I446" s="2" t="s">
        <v>211</v>
      </c>
      <c r="J446" s="2" t="s">
        <v>15</v>
      </c>
    </row>
    <row r="447" spans="1:10" x14ac:dyDescent="0.3">
      <c r="A447" s="2">
        <v>445</v>
      </c>
      <c r="B447" s="2" t="s">
        <v>1710</v>
      </c>
      <c r="C447" s="2" t="s">
        <v>1711</v>
      </c>
      <c r="D447" s="2" t="s">
        <v>1712</v>
      </c>
      <c r="F447" s="2" t="s">
        <v>1713</v>
      </c>
      <c r="G447" s="4">
        <v>0.98</v>
      </c>
      <c r="H447" s="2">
        <v>164.16</v>
      </c>
      <c r="I447" s="2" t="s">
        <v>225</v>
      </c>
      <c r="J447" s="2" t="s">
        <v>15</v>
      </c>
    </row>
    <row r="448" spans="1:10" x14ac:dyDescent="0.3">
      <c r="A448" s="2">
        <v>446</v>
      </c>
      <c r="B448" s="2" t="s">
        <v>1714</v>
      </c>
      <c r="C448" s="2" t="s">
        <v>1715</v>
      </c>
      <c r="F448" s="2" t="s">
        <v>1716</v>
      </c>
      <c r="G448" s="4">
        <v>0.98</v>
      </c>
      <c r="H448" s="2">
        <v>187.19</v>
      </c>
      <c r="I448" s="2" t="s">
        <v>1717</v>
      </c>
      <c r="J448" s="2" t="s">
        <v>15</v>
      </c>
    </row>
    <row r="449" spans="1:10" x14ac:dyDescent="0.3">
      <c r="A449" s="2">
        <v>447</v>
      </c>
      <c r="B449" s="2" t="s">
        <v>1718</v>
      </c>
      <c r="C449" s="2" t="s">
        <v>1719</v>
      </c>
      <c r="F449" s="2" t="s">
        <v>1720</v>
      </c>
      <c r="G449" s="4">
        <v>0.98</v>
      </c>
      <c r="H449" s="2">
        <v>144.16999999999999</v>
      </c>
      <c r="I449" s="2" t="s">
        <v>1721</v>
      </c>
      <c r="J449" s="2" t="s">
        <v>15</v>
      </c>
    </row>
    <row r="450" spans="1:10" x14ac:dyDescent="0.3">
      <c r="A450" s="2">
        <v>448</v>
      </c>
      <c r="B450" s="2" t="s">
        <v>1722</v>
      </c>
      <c r="C450" s="2" t="s">
        <v>1723</v>
      </c>
      <c r="D450" s="2" t="s">
        <v>1724</v>
      </c>
      <c r="F450" s="2" t="s">
        <v>1725</v>
      </c>
      <c r="G450" s="4">
        <v>0.98</v>
      </c>
      <c r="H450" s="2">
        <v>131.13</v>
      </c>
      <c r="I450" s="2" t="s">
        <v>534</v>
      </c>
      <c r="J450" s="2" t="s">
        <v>15</v>
      </c>
    </row>
    <row r="451" spans="1:10" x14ac:dyDescent="0.3">
      <c r="A451" s="2">
        <v>449</v>
      </c>
      <c r="B451" s="2" t="s">
        <v>1726</v>
      </c>
      <c r="C451" s="2" t="s">
        <v>1727</v>
      </c>
      <c r="F451" s="2" t="s">
        <v>1728</v>
      </c>
      <c r="G451" s="4">
        <v>0.98</v>
      </c>
      <c r="H451" s="2">
        <v>174.11</v>
      </c>
      <c r="I451" s="2" t="s">
        <v>712</v>
      </c>
      <c r="J451" s="2" t="s">
        <v>15</v>
      </c>
    </row>
    <row r="452" spans="1:10" x14ac:dyDescent="0.3">
      <c r="A452" s="2">
        <v>450</v>
      </c>
      <c r="B452" s="2" t="s">
        <v>1729</v>
      </c>
      <c r="C452" s="2" t="s">
        <v>1730</v>
      </c>
      <c r="F452" s="2" t="s">
        <v>1731</v>
      </c>
      <c r="G452" s="2" t="s">
        <v>237</v>
      </c>
      <c r="H452" s="2">
        <v>148.16</v>
      </c>
      <c r="I452" s="2" t="s">
        <v>1732</v>
      </c>
      <c r="J452" s="2" t="s">
        <v>15</v>
      </c>
    </row>
    <row r="453" spans="1:10" x14ac:dyDescent="0.3">
      <c r="A453" s="2">
        <v>451</v>
      </c>
      <c r="B453" s="2" t="s">
        <v>1733</v>
      </c>
      <c r="C453" s="2" t="s">
        <v>1734</v>
      </c>
      <c r="F453" s="2" t="s">
        <v>1735</v>
      </c>
      <c r="G453" s="2" t="s">
        <v>69</v>
      </c>
      <c r="H453" s="2">
        <v>138.1</v>
      </c>
      <c r="I453" s="2" t="s">
        <v>1736</v>
      </c>
      <c r="J453" s="2" t="s">
        <v>15</v>
      </c>
    </row>
    <row r="454" spans="1:10" x14ac:dyDescent="0.3">
      <c r="A454" s="2">
        <v>452</v>
      </c>
      <c r="B454" s="2" t="s">
        <v>1737</v>
      </c>
      <c r="C454" s="2" t="s">
        <v>1738</v>
      </c>
      <c r="D454" s="2" t="s">
        <v>1739</v>
      </c>
      <c r="F454" s="2" t="s">
        <v>1740</v>
      </c>
      <c r="G454" s="2" t="s">
        <v>69</v>
      </c>
      <c r="H454" s="2">
        <v>228.3</v>
      </c>
      <c r="I454" s="2" t="s">
        <v>1741</v>
      </c>
      <c r="J454" s="2" t="s">
        <v>15</v>
      </c>
    </row>
    <row r="455" spans="1:10" x14ac:dyDescent="0.3">
      <c r="A455" s="2">
        <v>453</v>
      </c>
      <c r="B455" s="2" t="s">
        <v>1742</v>
      </c>
      <c r="C455" s="2" t="s">
        <v>1743</v>
      </c>
      <c r="D455" s="2" t="s">
        <v>1744</v>
      </c>
      <c r="F455" s="2" t="s">
        <v>1745</v>
      </c>
      <c r="G455" s="4">
        <v>0.98</v>
      </c>
      <c r="H455" s="2">
        <v>176.12</v>
      </c>
      <c r="I455" s="2" t="s">
        <v>1746</v>
      </c>
      <c r="J455" s="2" t="s">
        <v>15</v>
      </c>
    </row>
    <row r="456" spans="1:10" x14ac:dyDescent="0.3">
      <c r="A456" s="2">
        <v>454</v>
      </c>
      <c r="B456" s="2" t="s">
        <v>1747</v>
      </c>
      <c r="C456" s="2" t="s">
        <v>1748</v>
      </c>
      <c r="D456" s="2" t="s">
        <v>1749</v>
      </c>
      <c r="E456" s="2" t="s">
        <v>1750</v>
      </c>
      <c r="F456" s="2" t="s">
        <v>1751</v>
      </c>
      <c r="G456" s="4">
        <v>0.98</v>
      </c>
      <c r="H456" s="2">
        <v>244.33</v>
      </c>
      <c r="I456" s="2" t="s">
        <v>1752</v>
      </c>
      <c r="J456" s="2" t="s">
        <v>15</v>
      </c>
    </row>
    <row r="457" spans="1:10" x14ac:dyDescent="0.3">
      <c r="A457" s="2">
        <v>455</v>
      </c>
      <c r="B457" s="2" t="s">
        <v>1753</v>
      </c>
      <c r="C457" s="2" t="s">
        <v>1754</v>
      </c>
      <c r="D457" s="2" t="s">
        <v>1755</v>
      </c>
      <c r="F457" s="2" t="s">
        <v>1756</v>
      </c>
      <c r="G457" s="4">
        <v>0.99</v>
      </c>
      <c r="H457" s="2">
        <v>214.34</v>
      </c>
      <c r="I457" s="2" t="s">
        <v>1757</v>
      </c>
      <c r="J457" s="2" t="s">
        <v>15</v>
      </c>
    </row>
    <row r="458" spans="1:10" x14ac:dyDescent="0.3">
      <c r="A458" s="2">
        <v>456</v>
      </c>
      <c r="B458" s="2" t="s">
        <v>1758</v>
      </c>
      <c r="C458" s="2" t="s">
        <v>1759</v>
      </c>
      <c r="F458" s="2" t="s">
        <v>1760</v>
      </c>
      <c r="G458" s="2" t="s">
        <v>333</v>
      </c>
      <c r="H458" s="2">
        <v>173.6</v>
      </c>
      <c r="I458" s="2" t="s">
        <v>1924</v>
      </c>
      <c r="J458" s="2" t="s">
        <v>15</v>
      </c>
    </row>
    <row r="459" spans="1:10" x14ac:dyDescent="0.3">
      <c r="A459" s="2">
        <v>457</v>
      </c>
      <c r="B459" s="2" t="s">
        <v>1761</v>
      </c>
      <c r="C459" s="2" t="s">
        <v>1762</v>
      </c>
      <c r="D459" s="2" t="s">
        <v>1763</v>
      </c>
      <c r="F459" s="2" t="s">
        <v>1764</v>
      </c>
      <c r="G459" s="4">
        <v>0.99</v>
      </c>
      <c r="H459" s="2">
        <v>102.13</v>
      </c>
      <c r="I459" s="2" t="s">
        <v>1034</v>
      </c>
      <c r="J459" s="2" t="s">
        <v>15</v>
      </c>
    </row>
    <row r="460" spans="1:10" x14ac:dyDescent="0.3">
      <c r="A460" s="2">
        <v>458</v>
      </c>
      <c r="B460" s="2" t="s">
        <v>1765</v>
      </c>
      <c r="C460" s="2" t="s">
        <v>1766</v>
      </c>
      <c r="F460" s="2" t="s">
        <v>1767</v>
      </c>
      <c r="G460" s="4">
        <v>0.98</v>
      </c>
      <c r="H460" s="2">
        <v>166.17</v>
      </c>
      <c r="I460" s="2" t="s">
        <v>36</v>
      </c>
      <c r="J460" s="2" t="s">
        <v>15</v>
      </c>
    </row>
    <row r="461" spans="1:10" x14ac:dyDescent="0.3">
      <c r="A461" s="2">
        <v>459</v>
      </c>
      <c r="B461" s="2" t="s">
        <v>1837</v>
      </c>
      <c r="C461" s="2" t="s">
        <v>1838</v>
      </c>
      <c r="D461" s="2" t="s">
        <v>1839</v>
      </c>
      <c r="F461" s="2" t="s">
        <v>1840</v>
      </c>
      <c r="G461" s="4">
        <v>0.98</v>
      </c>
      <c r="H461" s="2">
        <v>216.27</v>
      </c>
      <c r="I461" s="2" t="s">
        <v>1841</v>
      </c>
      <c r="J461" s="2" t="s">
        <v>15</v>
      </c>
    </row>
    <row r="462" spans="1:10" x14ac:dyDescent="0.3">
      <c r="A462" s="2">
        <v>460</v>
      </c>
      <c r="B462" s="2" t="s">
        <v>1768</v>
      </c>
      <c r="C462" s="2" t="s">
        <v>1769</v>
      </c>
      <c r="D462" s="2" t="s">
        <v>1770</v>
      </c>
      <c r="E462" s="2" t="s">
        <v>1771</v>
      </c>
      <c r="F462" s="2" t="s">
        <v>1772</v>
      </c>
      <c r="G462" s="4">
        <v>0.98</v>
      </c>
      <c r="H462" s="2">
        <v>186.3</v>
      </c>
      <c r="I462" s="2" t="s">
        <v>1773</v>
      </c>
      <c r="J462" s="2" t="s">
        <v>15</v>
      </c>
    </row>
    <row r="463" spans="1:10" x14ac:dyDescent="0.3">
      <c r="A463" s="2">
        <v>461</v>
      </c>
      <c r="B463" s="2" t="s">
        <v>1774</v>
      </c>
      <c r="C463" s="2" t="s">
        <v>1775</v>
      </c>
      <c r="F463" s="2" t="s">
        <v>1776</v>
      </c>
      <c r="G463" s="4">
        <v>0.95</v>
      </c>
      <c r="H463" s="2">
        <v>168.11</v>
      </c>
      <c r="I463" s="2" t="s">
        <v>1777</v>
      </c>
      <c r="J463" s="2" t="s">
        <v>15</v>
      </c>
    </row>
    <row r="464" spans="1:10" x14ac:dyDescent="0.3">
      <c r="A464" s="2">
        <v>462</v>
      </c>
      <c r="B464" s="2" t="s">
        <v>1778</v>
      </c>
      <c r="C464" s="2" t="s">
        <v>1779</v>
      </c>
      <c r="F464" s="2" t="s">
        <v>1780</v>
      </c>
      <c r="G464" s="4">
        <v>0.98</v>
      </c>
      <c r="H464" s="2">
        <v>392.57</v>
      </c>
      <c r="I464" s="2" t="s">
        <v>1781</v>
      </c>
      <c r="J464" s="2" t="s">
        <v>15</v>
      </c>
    </row>
    <row r="465" spans="1:10" x14ac:dyDescent="0.3">
      <c r="A465" s="2">
        <v>463</v>
      </c>
      <c r="B465" s="2" t="s">
        <v>1782</v>
      </c>
      <c r="C465" s="2" t="s">
        <v>1783</v>
      </c>
      <c r="F465" s="2" t="s">
        <v>1784</v>
      </c>
      <c r="G465" s="2" t="s">
        <v>474</v>
      </c>
      <c r="H465" s="2">
        <v>456.7</v>
      </c>
      <c r="I465" s="2" t="s">
        <v>595</v>
      </c>
      <c r="J465" s="2" t="s">
        <v>286</v>
      </c>
    </row>
    <row r="466" spans="1:10" x14ac:dyDescent="0.3">
      <c r="A466" s="2">
        <v>464</v>
      </c>
      <c r="B466" s="2" t="s">
        <v>1785</v>
      </c>
      <c r="C466" s="2" t="s">
        <v>1786</v>
      </c>
      <c r="D466" s="2" t="s">
        <v>1787</v>
      </c>
      <c r="F466" s="2" t="s">
        <v>1788</v>
      </c>
      <c r="G466" s="4">
        <v>0.98</v>
      </c>
      <c r="H466" s="2">
        <v>102.13</v>
      </c>
      <c r="I466" s="2" t="s">
        <v>1034</v>
      </c>
      <c r="J466" s="2" t="s">
        <v>22</v>
      </c>
    </row>
    <row r="467" spans="1:10" x14ac:dyDescent="0.3">
      <c r="A467" s="2">
        <v>465</v>
      </c>
      <c r="B467" s="2" t="s">
        <v>1789</v>
      </c>
      <c r="C467" s="2" t="s">
        <v>1790</v>
      </c>
      <c r="D467" s="2" t="s">
        <v>1791</v>
      </c>
      <c r="F467" s="2" t="s">
        <v>1792</v>
      </c>
      <c r="G467" s="4">
        <v>0.98</v>
      </c>
      <c r="H467" s="2">
        <v>166.19</v>
      </c>
      <c r="I467" s="2" t="s">
        <v>1914</v>
      </c>
      <c r="J467" s="2" t="s">
        <v>15</v>
      </c>
    </row>
    <row r="468" spans="1:10" x14ac:dyDescent="0.3">
      <c r="A468" s="2">
        <v>466</v>
      </c>
      <c r="B468" s="2" t="s">
        <v>1793</v>
      </c>
      <c r="C468" s="2" t="s">
        <v>1794</v>
      </c>
      <c r="D468" s="2" t="s">
        <v>1795</v>
      </c>
      <c r="F468" s="2" t="s">
        <v>1796</v>
      </c>
      <c r="G468" s="4">
        <v>0.98</v>
      </c>
      <c r="H468" s="2">
        <v>168.15</v>
      </c>
      <c r="I468" s="2" t="s">
        <v>303</v>
      </c>
      <c r="J468" s="2" t="s">
        <v>15</v>
      </c>
    </row>
    <row r="469" spans="1:10" x14ac:dyDescent="0.3">
      <c r="A469" s="2">
        <v>467</v>
      </c>
      <c r="B469" s="2" t="s">
        <v>1797</v>
      </c>
      <c r="C469" s="2" t="s">
        <v>1798</v>
      </c>
      <c r="D469" s="2" t="s">
        <v>1799</v>
      </c>
      <c r="F469" s="2" t="s">
        <v>1800</v>
      </c>
      <c r="G469" s="2" t="s">
        <v>333</v>
      </c>
      <c r="H469" s="2">
        <v>205.17</v>
      </c>
      <c r="I469" s="2" t="s">
        <v>1801</v>
      </c>
      <c r="J469" s="2" t="s">
        <v>15</v>
      </c>
    </row>
    <row r="470" spans="1:10" x14ac:dyDescent="0.3">
      <c r="A470" s="2">
        <v>468</v>
      </c>
      <c r="B470" s="2" t="s">
        <v>1802</v>
      </c>
      <c r="C470" s="2" t="s">
        <v>1803</v>
      </c>
      <c r="D470" s="2" t="s">
        <v>1804</v>
      </c>
      <c r="F470" s="2" t="s">
        <v>1805</v>
      </c>
      <c r="G470" s="4">
        <v>0.99</v>
      </c>
      <c r="H470" s="2">
        <v>118.13</v>
      </c>
      <c r="I470" s="2" t="s">
        <v>157</v>
      </c>
      <c r="J470" s="2" t="s">
        <v>15</v>
      </c>
    </row>
    <row r="471" spans="1:10" x14ac:dyDescent="0.3">
      <c r="A471" s="2">
        <v>469</v>
      </c>
      <c r="B471" s="2" t="s">
        <v>1806</v>
      </c>
      <c r="C471" s="2" t="s">
        <v>1807</v>
      </c>
      <c r="D471" s="2" t="s">
        <v>1808</v>
      </c>
      <c r="F471" s="2" t="s">
        <v>1809</v>
      </c>
      <c r="G471" s="4">
        <v>0.98</v>
      </c>
      <c r="H471" s="2">
        <v>162.19</v>
      </c>
      <c r="I471" s="2" t="s">
        <v>1810</v>
      </c>
      <c r="J471" s="2" t="s">
        <v>15</v>
      </c>
    </row>
    <row r="472" spans="1:10" x14ac:dyDescent="0.3">
      <c r="A472" s="2">
        <v>470</v>
      </c>
      <c r="B472" s="2" t="s">
        <v>1811</v>
      </c>
      <c r="C472" s="2" t="s">
        <v>1812</v>
      </c>
      <c r="D472" s="2" t="s">
        <v>1813</v>
      </c>
      <c r="F472" s="2" t="s">
        <v>1814</v>
      </c>
      <c r="G472" s="4">
        <v>0.98</v>
      </c>
      <c r="H472" s="2">
        <v>89.09</v>
      </c>
      <c r="I472" s="2" t="s">
        <v>688</v>
      </c>
      <c r="J472" s="2" t="s">
        <v>15</v>
      </c>
    </row>
    <row r="473" spans="1:10" x14ac:dyDescent="0.3">
      <c r="A473" s="2">
        <v>471</v>
      </c>
      <c r="B473" s="2" t="s">
        <v>1815</v>
      </c>
      <c r="C473" s="2" t="s">
        <v>1816</v>
      </c>
      <c r="F473" s="2" t="s">
        <v>1817</v>
      </c>
      <c r="G473" s="2" t="s">
        <v>333</v>
      </c>
      <c r="H473" s="2">
        <v>306.11</v>
      </c>
      <c r="I473" s="2" t="s">
        <v>1925</v>
      </c>
      <c r="J473" s="2" t="s">
        <v>15</v>
      </c>
    </row>
    <row r="474" spans="1:10" x14ac:dyDescent="0.3">
      <c r="A474" s="2">
        <v>472</v>
      </c>
      <c r="B474" s="2" t="s">
        <v>1818</v>
      </c>
      <c r="C474" s="2" t="s">
        <v>1819</v>
      </c>
      <c r="D474" s="2" t="s">
        <v>1820</v>
      </c>
      <c r="F474" s="5">
        <v>20791</v>
      </c>
      <c r="G474" s="4">
        <v>0.98</v>
      </c>
      <c r="H474" s="2">
        <v>103.12</v>
      </c>
      <c r="I474" s="2" t="s">
        <v>141</v>
      </c>
      <c r="J474" s="2" t="s">
        <v>15</v>
      </c>
    </row>
  </sheetData>
  <sortState xmlns:xlrd2="http://schemas.microsoft.com/office/spreadsheetml/2017/richdata2" ref="A3:BB475">
    <sortCondition ref="C3:C475"/>
  </sortState>
  <conditionalFormatting sqref="B1">
    <cfRule type="duplicateValues" dxfId="3" priority="5"/>
    <cfRule type="duplicateValues" dxfId="2" priority="7"/>
  </conditionalFormatting>
  <conditionalFormatting sqref="B1:B1048576">
    <cfRule type="duplicateValues" dxfId="1" priority="1"/>
  </conditionalFormatting>
  <conditionalFormatting sqref="B1:C1">
    <cfRule type="duplicateValues" dxfId="0" priority="6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MetaSci LIMS - Library Compound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Reza Jafari</dc:creator>
  <cp:lastModifiedBy>Reza Jafari</cp:lastModifiedBy>
  <dcterms:created xsi:type="dcterms:W3CDTF">2026-06-02T16:40:34Z</dcterms:created>
  <dcterms:modified xsi:type="dcterms:W3CDTF">2026-06-02T16:51:21Z</dcterms:modified>
</cp:coreProperties>
</file>